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8F57DF29-E466-427B-87E9-EFCD13C267F4}" xr6:coauthVersionLast="47" xr6:coauthVersionMax="47" xr10:uidLastSave="{00000000-0000-0000-0000-000000000000}"/>
  <bookViews>
    <workbookView xWindow="1170" yWindow="555" windowWidth="11970" windowHeight="15645" xr2:uid="{00000000-000D-0000-FFFF-FFFF00000000}"/>
  </bookViews>
  <sheets>
    <sheet name="General" sheetId="1" r:id="rId1"/>
    <sheet name="Infrastructure" sheetId="2" r:id="rId2"/>
    <sheet name="Meal" sheetId="3" r:id="rId3"/>
    <sheet name="Rooms" sheetId="4" r:id="rId4"/>
    <sheet name="Entertainment &amp; Beach" sheetId="5" r:id="rId5"/>
    <sheet name="формула (нужно скрыть)" sheetId="6" state="hidden" r:id="rId6"/>
  </sheets>
  <definedNames>
    <definedName name="accepted">'формула (нужно скрыть)'!$C$1:$C$2</definedName>
    <definedName name="freeextra">'формула (нужно скрыть)'!$B$1:$B$2</definedName>
    <definedName name="yesno">'формула (нужно скрыть)'!$A$1:$A$2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<sst xmlns="http://schemas.openxmlformats.org/spreadsheetml/2006/main" count="883" uniqueCount="348">
  <si>
    <t>SERVICES</t>
  </si>
  <si>
    <t>RESTAURANTS</t>
  </si>
  <si>
    <t>YES/NO</t>
  </si>
  <si>
    <t>FREE/EXTRA</t>
  </si>
  <si>
    <t>Comments</t>
  </si>
  <si>
    <t>NUMBER &amp; NAMES</t>
  </si>
  <si>
    <t>CUISINE</t>
  </si>
  <si>
    <t>HOURS</t>
  </si>
  <si>
    <t>Maximum 
pax</t>
  </si>
  <si>
    <t>Outdoor / Indoor</t>
  </si>
  <si>
    <t>number</t>
  </si>
  <si>
    <t>Main restaurant</t>
  </si>
  <si>
    <t>Amphiteather</t>
  </si>
  <si>
    <t xml:space="preserve">Children’s Restaurant    </t>
  </si>
  <si>
    <t>HOTEL FACT SHEET</t>
  </si>
  <si>
    <t>ATM</t>
  </si>
  <si>
    <t>Currency exchange</t>
  </si>
  <si>
    <t>Conference / meeting rooms</t>
  </si>
  <si>
    <t>a la carte restaurant</t>
  </si>
  <si>
    <t>Garage</t>
  </si>
  <si>
    <t>other (please specify)</t>
  </si>
  <si>
    <t>Parking</t>
  </si>
  <si>
    <t>Beauty salon</t>
  </si>
  <si>
    <t>Hairdressing salon</t>
  </si>
  <si>
    <t>SPA-center</t>
  </si>
  <si>
    <t>Internet salon / coner</t>
  </si>
  <si>
    <t>Please bear in mind that Hotel name, Stars category, Room types, Meal plans and all the other information should correspond with information in the Contract.</t>
  </si>
  <si>
    <t>Wi-Fi access (lobby, public area)</t>
  </si>
  <si>
    <t>Hotel name:</t>
  </si>
  <si>
    <t>Old Hotel Name</t>
  </si>
  <si>
    <t>BARS</t>
  </si>
  <si>
    <t>Hotel star rating:</t>
  </si>
  <si>
    <t>Beach bar</t>
  </si>
  <si>
    <t>Only numbers</t>
  </si>
  <si>
    <t>(please specify if other)</t>
  </si>
  <si>
    <t>Pool bar</t>
  </si>
  <si>
    <t>Lobby bar</t>
  </si>
  <si>
    <t>Cafeteria</t>
  </si>
  <si>
    <t>Hotel's total area (how many square meters?):</t>
  </si>
  <si>
    <t>Piano bar</t>
  </si>
  <si>
    <t>Laundry</t>
  </si>
  <si>
    <t>Library</t>
  </si>
  <si>
    <t>Safebox at reception</t>
  </si>
  <si>
    <t>Shops</t>
  </si>
  <si>
    <t>Disco bar</t>
  </si>
  <si>
    <t>Shuttle bus to the city/ resort center (hotel's shuttle bus)</t>
  </si>
  <si>
    <t>Address of the Hotel:</t>
  </si>
  <si>
    <t>Shisha bar</t>
  </si>
  <si>
    <t>Others</t>
  </si>
  <si>
    <t>Name of the resort, distance to center of the resort:</t>
  </si>
  <si>
    <t>Name of the nearest town (administrative center), distance to it:</t>
  </si>
  <si>
    <t>Vitamin bar (in SPA/indoor pool)</t>
  </si>
  <si>
    <t>other</t>
  </si>
  <si>
    <t>Name of the nearest airport, distance to it:</t>
  </si>
  <si>
    <t>Year of construction:</t>
  </si>
  <si>
    <t>ALL INCLUSIVE CONCEPT</t>
  </si>
  <si>
    <r>
      <t>Year of last renovation</t>
    </r>
    <r>
      <rPr>
        <sz val="11"/>
        <color rgb="FFFF0000"/>
        <rFont val="Calibri"/>
      </rPr>
      <t>*</t>
    </r>
    <r>
      <rPr>
        <sz val="11"/>
        <color rgb="FF000000"/>
        <rFont val="Calibri"/>
      </rPr>
      <t>:</t>
    </r>
  </si>
  <si>
    <r>
      <rPr>
        <sz val="11"/>
        <color rgb="FF000000"/>
        <rFont val="Calibri"/>
      </rPr>
      <t>That renovated</t>
    </r>
    <r>
      <rPr>
        <sz val="11"/>
        <color rgb="FF000000"/>
        <rFont val="Calibri"/>
      </rPr>
      <t xml:space="preserve"> (required field)*</t>
    </r>
  </si>
  <si>
    <t>restaurants /bars names</t>
  </si>
  <si>
    <t>time when this meal is available</t>
  </si>
  <si>
    <t>Continental breakfast</t>
  </si>
  <si>
    <t>Breakfast-bufet</t>
  </si>
  <si>
    <r>
      <t xml:space="preserve">TOTAL NUMBER OF ROOMS IN THE HOTEL:
</t>
    </r>
    <r>
      <rPr>
        <sz val="10"/>
        <color rgb="FFFFFFFF"/>
        <rFont val="Tahoma"/>
      </rPr>
      <t>(obligatory for filling)</t>
    </r>
  </si>
  <si>
    <t>Late breakfast</t>
  </si>
  <si>
    <t>Lunch-bufet</t>
  </si>
  <si>
    <t>Lunch-menu</t>
  </si>
  <si>
    <t>Please state all meal plans according to the contract (SC, BB, HB, FB, AI, UAI, others):</t>
  </si>
  <si>
    <t>Sandwich corner</t>
  </si>
  <si>
    <t>Coffee and cakes</t>
  </si>
  <si>
    <t>Dinner-bufet</t>
  </si>
  <si>
    <t>Dinner-menu</t>
  </si>
  <si>
    <t>Late dinner</t>
  </si>
  <si>
    <t>Night snacks</t>
  </si>
  <si>
    <t>All-day snacks</t>
  </si>
  <si>
    <t>Ice cream</t>
  </si>
  <si>
    <t>Check-in:</t>
  </si>
  <si>
    <t>Fresh juices</t>
  </si>
  <si>
    <t>PLEASE FILL ADDITIONAL ROOM TYPES. BEAR IN THE MIND THAT ROOM TYPES AND NAMES MUST COMPLY WITH THE INFORMATION IN THE CONTRACT</t>
  </si>
  <si>
    <t>Check-out:</t>
  </si>
  <si>
    <t>Soft drinks</t>
  </si>
  <si>
    <t>insert columns if necessary</t>
  </si>
  <si>
    <t>currency</t>
  </si>
  <si>
    <t>Local alcohol</t>
  </si>
  <si>
    <t>Imported alcohol</t>
  </si>
  <si>
    <t>Deposit on arrival</t>
  </si>
  <si>
    <t>per night</t>
  </si>
  <si>
    <t>total number of rooms of this type in hotel</t>
  </si>
  <si>
    <t>AI concept is valid within following hours:</t>
  </si>
  <si>
    <t>per stay</t>
  </si>
  <si>
    <t>main building /anex /bungalow</t>
  </si>
  <si>
    <t>UNITS</t>
  </si>
  <si>
    <t>How many units?</t>
  </si>
  <si>
    <t>How many floors?</t>
  </si>
  <si>
    <t>Main building</t>
  </si>
  <si>
    <t>Bungalow</t>
  </si>
  <si>
    <t>Villa</t>
  </si>
  <si>
    <t>Anex building</t>
  </si>
  <si>
    <t>Credit cards accepted</t>
  </si>
  <si>
    <t>accepted/not accepted</t>
  </si>
  <si>
    <t>Is mini bar included into AI concept?</t>
  </si>
  <si>
    <t>Visa</t>
  </si>
  <si>
    <t>are there connection rooms of this type?</t>
  </si>
  <si>
    <t>Room view (SV, PV, GV)?</t>
  </si>
  <si>
    <t>If yes, write down the content of mini bar:</t>
  </si>
  <si>
    <t>MasterCard</t>
  </si>
  <si>
    <t>Diners</t>
  </si>
  <si>
    <t>AmEx</t>
  </si>
  <si>
    <t>Others cc</t>
  </si>
  <si>
    <t>Size in square meters</t>
  </si>
  <si>
    <t>How often is mini bar refilled?</t>
  </si>
  <si>
    <t>Type of main beds: double / twin (double: french bed / king size bed)</t>
  </si>
  <si>
    <t>Contact information</t>
  </si>
  <si>
    <t>(if yes, please specify the details):</t>
  </si>
  <si>
    <t>Phone number</t>
  </si>
  <si>
    <t>Type of extra bed: normal bed  / pull-out chair/ pull-out couch/ sofa</t>
  </si>
  <si>
    <t>Fax number</t>
  </si>
  <si>
    <t>E-mail</t>
  </si>
  <si>
    <t>Please, specify the drinks /food which are not included into All Inclusive Concept:</t>
  </si>
  <si>
    <t>Maximum pax: adl / adl + chld</t>
  </si>
  <si>
    <t>How many rooms does it consist of?</t>
  </si>
  <si>
    <t>Web address</t>
  </si>
  <si>
    <t>Is there an interconnecting door between rooms?</t>
  </si>
  <si>
    <t>Is there a living room?</t>
  </si>
  <si>
    <t>CHILDREN</t>
  </si>
  <si>
    <t>How many bedrooms?</t>
  </si>
  <si>
    <t>How many bathrooms?</t>
  </si>
  <si>
    <t>Is there any other areas in the room?</t>
  </si>
  <si>
    <t>Baby chairs in the restaurants</t>
  </si>
  <si>
    <t>Baby cots in the rooms</t>
  </si>
  <si>
    <t xml:space="preserve">Baby carriage </t>
  </si>
  <si>
    <t>Baby sitter</t>
  </si>
  <si>
    <t>In the Room</t>
  </si>
  <si>
    <t>Baby equipment: baby potty, baby bathtub, bottle warmer</t>
  </si>
  <si>
    <t>Bathtub &amp; shower</t>
  </si>
  <si>
    <t>Kid's pools</t>
  </si>
  <si>
    <t xml:space="preserve"> (outdoor / indoor)</t>
  </si>
  <si>
    <t>Shower only</t>
  </si>
  <si>
    <t>Bathrobe</t>
  </si>
  <si>
    <t>Mini club</t>
  </si>
  <si>
    <t>Slippers</t>
  </si>
  <si>
    <t>Age, working hours</t>
  </si>
  <si>
    <t>Junior club</t>
  </si>
  <si>
    <t>Hair dryer</t>
  </si>
  <si>
    <t>Maxi club</t>
  </si>
  <si>
    <t>jacuzzi</t>
  </si>
  <si>
    <t>Kids animation</t>
  </si>
  <si>
    <t>private sauna / hammam</t>
  </si>
  <si>
    <t>Russian speaking</t>
  </si>
  <si>
    <t>Mini disco</t>
  </si>
  <si>
    <t>Working hours</t>
  </si>
  <si>
    <t>Is there a private pool?</t>
  </si>
  <si>
    <t>Children's playground</t>
  </si>
  <si>
    <t>Children's menu / buffet in the restaurants</t>
  </si>
  <si>
    <t>Kitchen Area</t>
  </si>
  <si>
    <t>Mothers Corner</t>
  </si>
  <si>
    <t>set of dishes and cutlery</t>
  </si>
  <si>
    <t>Children's restaurant</t>
  </si>
  <si>
    <t>cooker (with oven)</t>
  </si>
  <si>
    <t>Other</t>
  </si>
  <si>
    <t>microwave</t>
  </si>
  <si>
    <t>dishwasher</t>
  </si>
  <si>
    <t>SPECIFICATIONS</t>
  </si>
  <si>
    <t>washing machine</t>
  </si>
  <si>
    <t>Central air conditioning</t>
  </si>
  <si>
    <t>Individual air conditioning</t>
  </si>
  <si>
    <t>Split air conditioning</t>
  </si>
  <si>
    <t>Handicapped rooms</t>
  </si>
  <si>
    <t>Fun</t>
  </si>
  <si>
    <t>Pay-TV</t>
  </si>
  <si>
    <t>TV</t>
  </si>
  <si>
    <t>Number of Russian channels?</t>
  </si>
  <si>
    <t>obligatory for filling</t>
  </si>
  <si>
    <t>Wheelchairs</t>
  </si>
  <si>
    <t>Are there any Music channels?</t>
  </si>
  <si>
    <t>Pets</t>
  </si>
  <si>
    <t>DVD Player</t>
  </si>
  <si>
    <t>Direct phone</t>
  </si>
  <si>
    <t>Smoking / Non smoking rooms</t>
  </si>
  <si>
    <t>Tea kettle</t>
  </si>
  <si>
    <t>Smoking zone</t>
  </si>
  <si>
    <t>Non smoking hotel</t>
  </si>
  <si>
    <t>Gipoallergenic rooms</t>
  </si>
  <si>
    <t>Tea, coffee, sugar</t>
  </si>
  <si>
    <t>Adults only</t>
  </si>
  <si>
    <t>Coffeemaker</t>
  </si>
  <si>
    <t xml:space="preserve">Wi-Fi </t>
  </si>
  <si>
    <t>Others (max. 300 simbols)</t>
  </si>
  <si>
    <t>LAN (cabel)</t>
  </si>
  <si>
    <t>Room safe box</t>
  </si>
  <si>
    <t>Balcony</t>
  </si>
  <si>
    <t>latitude</t>
  </si>
  <si>
    <t>Terrace</t>
  </si>
  <si>
    <t>longitude</t>
  </si>
  <si>
    <t>COORDINATES GPS</t>
  </si>
  <si>
    <t>Carpet floor</t>
  </si>
  <si>
    <t>Ceramic tile</t>
  </si>
  <si>
    <t>Laminate</t>
  </si>
  <si>
    <t>TripAdvisor ID</t>
  </si>
  <si>
    <t>Parquet</t>
  </si>
  <si>
    <t>Room cleaning</t>
  </si>
  <si>
    <t>How many times a week</t>
  </si>
  <si>
    <t>Bed linen change</t>
  </si>
  <si>
    <t>Towels change</t>
  </si>
  <si>
    <t>Mini bar</t>
  </si>
  <si>
    <t>Refrigerator (empty)</t>
  </si>
  <si>
    <t>Iron, ironing board</t>
  </si>
  <si>
    <t>Room service</t>
  </si>
  <si>
    <t>others, comments</t>
  </si>
  <si>
    <t>ACTIVITIES &amp; ENTERTAINMENT</t>
  </si>
  <si>
    <t>Aerobics</t>
  </si>
  <si>
    <t>Animation</t>
  </si>
  <si>
    <t>Aqua aerobics</t>
  </si>
  <si>
    <t>Archery</t>
  </si>
  <si>
    <t>Bananasailing</t>
  </si>
  <si>
    <t>Basketball</t>
  </si>
  <si>
    <t>Beach football</t>
  </si>
  <si>
    <t>Beach volley</t>
  </si>
  <si>
    <t>Bicycle rent</t>
  </si>
  <si>
    <t>Billard</t>
  </si>
  <si>
    <t>Boccha</t>
  </si>
  <si>
    <t>Bowling</t>
  </si>
  <si>
    <t>Canoe</t>
  </si>
  <si>
    <t>Casino</t>
  </si>
  <si>
    <t>Catamaran</t>
  </si>
  <si>
    <t>Children slots / video games</t>
  </si>
  <si>
    <t>Cinema</t>
  </si>
  <si>
    <t>Darts</t>
  </si>
  <si>
    <t>Disco</t>
  </si>
  <si>
    <t>Diving</t>
  </si>
  <si>
    <t>Football field</t>
  </si>
  <si>
    <t>Mini football</t>
  </si>
  <si>
    <t>Game room /zone (chess, checkers, etc.)</t>
  </si>
  <si>
    <t>Golf</t>
  </si>
  <si>
    <t>Mini golf</t>
  </si>
  <si>
    <t>Gym</t>
  </si>
  <si>
    <t>Horse riding</t>
  </si>
  <si>
    <t>Jacuzzi</t>
  </si>
  <si>
    <t>Jet-ski</t>
  </si>
  <si>
    <t>Live music</t>
  </si>
  <si>
    <t>Massage</t>
  </si>
  <si>
    <t>Night club</t>
  </si>
  <si>
    <t>Parachute</t>
  </si>
  <si>
    <t>Sauna</t>
  </si>
  <si>
    <t>Squash</t>
  </si>
  <si>
    <t>Steam Bath</t>
  </si>
  <si>
    <t>Surfing</t>
  </si>
  <si>
    <t>Table tennis</t>
  </si>
  <si>
    <t>Tennis courts</t>
  </si>
  <si>
    <t>Tennis equipment</t>
  </si>
  <si>
    <t>Lightning of tennis courts</t>
  </si>
  <si>
    <t>Turkish bath</t>
  </si>
  <si>
    <t>Water polo</t>
  </si>
  <si>
    <t>Water ski</t>
  </si>
  <si>
    <t xml:space="preserve">ATT: SWIMMING POOL: only a detached, standing by itself pool is considered as a swimming pool. In case there're several separated zones in one pool, it is considered as just 1 swimming pool.  </t>
  </si>
  <si>
    <t>Swimming pools:</t>
  </si>
  <si>
    <t>Comments, Size in sq. m, Working hours</t>
  </si>
  <si>
    <t xml:space="preserve">inc. for adults: </t>
  </si>
  <si>
    <t>inc. for children:</t>
  </si>
  <si>
    <t>outdoor swimming pools</t>
  </si>
  <si>
    <t>including outdoor swimming pools heating</t>
  </si>
  <si>
    <t>indoor swimming pools</t>
  </si>
  <si>
    <t>indoor swimming pools heating</t>
  </si>
  <si>
    <t>Water slides /Aquapark:</t>
  </si>
  <si>
    <t>Is there an aquapark at the Hotel?</t>
  </si>
  <si>
    <t>Are there water slides at the Hotel?</t>
  </si>
  <si>
    <t>BEACH</t>
  </si>
  <si>
    <t>1st line (sea shore)</t>
  </si>
  <si>
    <t>Hotel's private beach</t>
  </si>
  <si>
    <t>Public beach</t>
  </si>
  <si>
    <t>Road between Hotel and beach</t>
  </si>
  <si>
    <t>Underground pass between Hotel and beach</t>
  </si>
  <si>
    <t>sandy Beach</t>
  </si>
  <si>
    <t>rocky</t>
  </si>
  <si>
    <t>pebble</t>
  </si>
  <si>
    <t>sandy-pebble</t>
  </si>
  <si>
    <t>platform / pier</t>
  </si>
  <si>
    <t>Shuttle bus to the beach</t>
  </si>
  <si>
    <t>How many times a day?</t>
  </si>
  <si>
    <t xml:space="preserve">
Name of the nearest public beach?</t>
  </si>
  <si>
    <t>Length of the beach</t>
  </si>
  <si>
    <t>Distance from the Hotel to the beach</t>
  </si>
  <si>
    <t>Beach towels</t>
  </si>
  <si>
    <t>Beach umbrella</t>
  </si>
  <si>
    <t>Beach mattress</t>
  </si>
  <si>
    <t>Beach chaise lounge</t>
  </si>
  <si>
    <t>Beach/pool Gazebo</t>
  </si>
  <si>
    <t>yes</t>
  </si>
  <si>
    <t>free</t>
  </si>
  <si>
    <t>accepted</t>
  </si>
  <si>
    <t>no</t>
  </si>
  <si>
    <t>extra</t>
  </si>
  <si>
    <t>not accepted</t>
  </si>
  <si>
    <t>SUMMER 2024</t>
  </si>
  <si>
    <t>Horizont Hotel</t>
  </si>
  <si>
    <t>Plazh, Rruga Abdulla Tabaku 13, Durres 2001</t>
  </si>
  <si>
    <t>Durres, About 5 km</t>
  </si>
  <si>
    <t>Tirana International Airport (TIA), About 30 km</t>
  </si>
  <si>
    <t>horizont@harmonia-hotels.com</t>
  </si>
  <si>
    <t>outdoor</t>
  </si>
  <si>
    <t>number: 1</t>
  </si>
  <si>
    <t>bottle warmer</t>
  </si>
  <si>
    <t>Yes</t>
  </si>
  <si>
    <t>10:30 - 22:00</t>
  </si>
  <si>
    <t>07:00 - 23:00</t>
  </si>
  <si>
    <t>150m</t>
  </si>
  <si>
    <t>About 150m</t>
  </si>
  <si>
    <t>room type/STANDART</t>
  </si>
  <si>
    <t>room type/SUPERIOR</t>
  </si>
  <si>
    <t>room type/JUNIOR SUITE</t>
  </si>
  <si>
    <t>room type/SUITE</t>
  </si>
  <si>
    <t>room type/PRESIDENT</t>
  </si>
  <si>
    <t>main building</t>
  </si>
  <si>
    <t>Sea View and Park View</t>
  </si>
  <si>
    <t>Park View</t>
  </si>
  <si>
    <t xml:space="preserve">Sea View </t>
  </si>
  <si>
    <t>Double / Twin</t>
  </si>
  <si>
    <t>Double / King size bed</t>
  </si>
  <si>
    <t xml:space="preserve">Double / King size bed </t>
  </si>
  <si>
    <t>sofa</t>
  </si>
  <si>
    <t>pull-out couch</t>
  </si>
  <si>
    <t>balcony</t>
  </si>
  <si>
    <t>The last renovation was done in 2023, the total renovation of the pool was done</t>
  </si>
  <si>
    <t xml:space="preserve">Accepted </t>
  </si>
  <si>
    <t xml:space="preserve">Yes </t>
  </si>
  <si>
    <t xml:space="preserve">Not Accepted </t>
  </si>
  <si>
    <t>069 205 8866</t>
  </si>
  <si>
    <t>No</t>
  </si>
  <si>
    <t>NO</t>
  </si>
  <si>
    <t xml:space="preserve">No </t>
  </si>
  <si>
    <t>Free</t>
  </si>
  <si>
    <t>You can smoke on the balcony</t>
  </si>
  <si>
    <t>You can smoke outside the hotel</t>
  </si>
  <si>
    <t>Also in the room</t>
  </si>
  <si>
    <t>7:30 - 21: 00</t>
  </si>
  <si>
    <t>7:30 - 21: 02</t>
  </si>
  <si>
    <t>Is reservation needed?</t>
  </si>
  <si>
    <t>Extra</t>
  </si>
  <si>
    <t>8:00 - 21:00</t>
  </si>
  <si>
    <t xml:space="preserve">Restaurants </t>
  </si>
  <si>
    <t>FREE</t>
  </si>
  <si>
    <t xml:space="preserve">Bar </t>
  </si>
  <si>
    <t xml:space="preserve">Bar refills every 2 or 3 hours </t>
  </si>
  <si>
    <t xml:space="preserve"> 19.8187° E</t>
  </si>
  <si>
    <t>41.3275° N</t>
  </si>
  <si>
    <t xml:space="preserve">BB - HB - FB - ALL </t>
  </si>
  <si>
    <t xml:space="preserve">2 Adlt + 1 Chld </t>
  </si>
  <si>
    <t xml:space="preserve">2 Adlt + 2 Chld </t>
  </si>
  <si>
    <t>2 Adlt + 2 Chld + 1 Inf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</si>
</sst>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8">
    <font>
      <sz val="11"/>
      <color rgb="FF000000"/>
      <name val="Calibri"/>
    </font>
    <font>
      <sz val="10"/>
      <color rgb="FF000000"/>
      <name val="Tahoma"/>
    </font>
    <font>
      <b/>
      <sz val="10"/>
      <color rgb="FFFFFFFF"/>
      <name val="Tahoma"/>
    </font>
    <font>
      <b/>
      <sz val="10"/>
      <color rgb="FF000000"/>
      <name val="Tahoma"/>
    </font>
    <font>
      <sz val="10"/>
      <name val="Tahoma"/>
    </font>
    <font>
      <b/>
      <sz val="10"/>
      <color rgb="FFFF0000"/>
      <name val="Tahoma"/>
    </font>
    <font>
      <b/>
      <sz val="11"/>
      <color rgb="FF000000"/>
      <name val="Calibri"/>
    </font>
    <font>
      <sz val="11"/>
      <name val="Calibri"/>
    </font>
    <font>
      <sz val="11"/>
      <name val="Calibri"/>
    </font>
    <font>
      <sz val="8"/>
      <name val="Tahoma"/>
    </font>
    <font>
      <sz val="10"/>
      <color rgb="FFFF0000"/>
      <name val="Tahoma"/>
    </font>
    <font>
      <sz val="10"/>
      <name val="Calibri"/>
    </font>
    <font>
      <sz val="8"/>
      <color rgb="FF808080"/>
      <name val="Tahoma"/>
    </font>
    <font>
      <sz val="10"/>
      <name val="Cambria"/>
    </font>
    <font>
      <sz val="10"/>
      <color rgb="FF0000FF"/>
      <name val="Tahoma"/>
    </font>
    <font>
      <sz val="10"/>
      <color rgb="FF008000"/>
      <name val="Tahoma"/>
    </font>
    <font>
      <b/>
      <sz val="10"/>
      <name val="Tahoma"/>
    </font>
    <font>
      <b/>
      <sz val="8"/>
      <color rgb="FFFF0000"/>
      <name val="Tahoma"/>
    </font>
    <font>
      <sz val="8"/>
      <color rgb="FFFF0000"/>
      <name val="Tahoma"/>
    </font>
    <font>
      <b/>
      <sz val="10"/>
      <color rgb="FF008000"/>
      <name val="Tahoma"/>
    </font>
    <font>
      <sz val="9"/>
      <name val="Tahoma"/>
    </font>
    <font>
      <u/>
      <sz val="11"/>
      <color rgb="FF0000FF"/>
      <name val="Calibri"/>
    </font>
    <font>
      <sz val="10"/>
      <color rgb="FF7F7F7F"/>
      <name val="Tahoma"/>
    </font>
    <font>
      <sz val="11"/>
      <color rgb="FFFF0000"/>
      <name val="Calibri"/>
    </font>
    <font>
      <sz val="10"/>
      <color rgb="FFFFFFFF"/>
      <name val="Tahoma"/>
    </font>
    <font>
      <u/>
      <sz val="11"/>
      <color theme="10"/>
      <name val="Calibri"/>
    </font>
    <font>
      <sz val="10"/>
      <name val="Tahoma"/>
      <family val="2"/>
    </font>
    <font>
      <sz val="10"/>
      <color rgb="FF000000"/>
      <name val="Tahoma"/>
      <family val="2"/>
    </font>
    <font>
      <b/>
      <sz val="10"/>
      <name val="Tahoma"/>
      <family val="2"/>
    </font>
    <font>
      <sz val="9"/>
      <name val="Tahoma"/>
      <family val="2"/>
    </font>
    <font>
      <sz val="8"/>
      <name val="Calibri"/>
      <family val="2"/>
    </font>
    <font>
      <b/>
      <sz val="10"/>
      <color rgb="FF000000"/>
      <name val="Tahoma"/>
      <family val="2"/>
    </font>
    <font>
      <sz val="10"/>
      <name val="Cambria"/>
      <family val="1"/>
    </font>
    <font>
      <sz val="10"/>
      <color rgb="FF008000"/>
      <name val="Tahoma"/>
      <family val="2"/>
    </font>
    <font>
      <sz val="10"/>
      <name val="Calibri"/>
      <family val="2"/>
    </font>
    <font>
      <b/>
      <sz val="10"/>
      <color rgb="FF008000"/>
      <name val="Tahoma"/>
      <family val="2"/>
    </font>
    <font>
      <sz val="8"/>
      <color rgb="FF808080"/>
      <name val="Tahoma"/>
      <family val="2"/>
    </font>
    <font>
      <b/>
      <sz val="10"/>
      <color rgb="FFFFFFFF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333399"/>
        <bgColor rgb="FF333399"/>
      </patternFill>
    </fill>
    <fill>
      <patternFill patternType="solid">
        <fgColor rgb="FFD8D8D8"/>
        <bgColor rgb="FFD8D8D8"/>
      </patternFill>
    </fill>
    <fill>
      <patternFill patternType="solid">
        <fgColor rgb="FFBFBFBF"/>
        <bgColor rgb="FFBFBFBF"/>
      </patternFill>
    </fill>
    <fill>
      <patternFill patternType="solid">
        <fgColor rgb="FFFFFFFF"/>
        <bgColor rgb="FFFFFFFF"/>
      </patternFill>
    </fill>
    <fill>
      <patternFill patternType="solid">
        <fgColor rgb="FFFF0000"/>
        <bgColor rgb="FFFF0000"/>
      </patternFill>
    </fill>
  </fills>
  <borders count="88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953734"/>
      </top>
      <bottom style="thin">
        <color rgb="FF953734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hair">
        <color rgb="FF000000"/>
      </top>
      <bottom style="hair">
        <color rgb="FF000000"/>
      </bottom>
      <diagonal/>
    </border>
    <border>
      <left style="medium">
        <color rgb="FF000000"/>
      </left>
      <right/>
      <top style="hair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25" fillId="0" borderId="0" applyNumberFormat="0" applyFill="0" applyBorder="0" applyAlignment="0" applyProtection="0"/>
  </cellStyleXfs>
  <cellXfs count="278">
    <xf numFmtId="0" fontId="0" fillId="0" borderId="0" xfId="0"/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wrapText="1"/>
    </xf>
    <xf numFmtId="0" fontId="1" fillId="0" borderId="0" xfId="0" applyFont="1" applyAlignment="1">
      <alignment wrapText="1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0" fillId="2" borderId="1" xfId="0" applyFill="1" applyBorder="1" applyAlignment="1">
      <alignment wrapText="1"/>
    </xf>
    <xf numFmtId="0" fontId="4" fillId="4" borderId="4" xfId="0" applyFont="1" applyFill="1" applyBorder="1" applyAlignment="1">
      <alignment vertical="top" wrapText="1"/>
    </xf>
    <xf numFmtId="0" fontId="0" fillId="0" borderId="0" xfId="0" applyAlignment="1">
      <alignment wrapText="1"/>
    </xf>
    <xf numFmtId="0" fontId="0" fillId="5" borderId="1" xfId="0" applyFill="1" applyBorder="1"/>
    <xf numFmtId="0" fontId="4" fillId="4" borderId="5" xfId="0" applyFont="1" applyFill="1" applyBorder="1" applyAlignment="1">
      <alignment wrapText="1"/>
    </xf>
    <xf numFmtId="0" fontId="4" fillId="4" borderId="6" xfId="0" applyFont="1" applyFill="1" applyBorder="1" applyAlignment="1">
      <alignment wrapText="1"/>
    </xf>
    <xf numFmtId="1" fontId="5" fillId="0" borderId="5" xfId="0" applyNumberFormat="1" applyFont="1" applyBorder="1" applyAlignment="1">
      <alignment vertical="top" wrapText="1"/>
    </xf>
    <xf numFmtId="0" fontId="4" fillId="4" borderId="5" xfId="0" applyFont="1" applyFill="1" applyBorder="1"/>
    <xf numFmtId="0" fontId="5" fillId="0" borderId="7" xfId="0" applyFont="1" applyBorder="1" applyAlignment="1">
      <alignment vertical="top" wrapText="1"/>
    </xf>
    <xf numFmtId="0" fontId="4" fillId="0" borderId="8" xfId="0" applyFont="1" applyBorder="1" applyAlignment="1">
      <alignment wrapText="1"/>
    </xf>
    <xf numFmtId="0" fontId="4" fillId="4" borderId="4" xfId="0" applyFont="1" applyFill="1" applyBorder="1" applyAlignment="1">
      <alignment wrapText="1"/>
    </xf>
    <xf numFmtId="0" fontId="4" fillId="0" borderId="5" xfId="0" applyFont="1" applyBorder="1" applyAlignment="1">
      <alignment wrapText="1"/>
    </xf>
    <xf numFmtId="0" fontId="6" fillId="0" borderId="0" xfId="0" applyFont="1" applyAlignment="1">
      <alignment wrapText="1"/>
    </xf>
    <xf numFmtId="1" fontId="5" fillId="0" borderId="5" xfId="0" applyNumberFormat="1" applyFont="1" applyBorder="1" applyAlignment="1">
      <alignment wrapText="1"/>
    </xf>
    <xf numFmtId="0" fontId="8" fillId="0" borderId="7" xfId="0" applyFont="1" applyBorder="1" applyAlignment="1">
      <alignment wrapText="1"/>
    </xf>
    <xf numFmtId="0" fontId="5" fillId="0" borderId="7" xfId="0" applyFont="1" applyBorder="1" applyAlignment="1">
      <alignment wrapText="1"/>
    </xf>
    <xf numFmtId="0" fontId="1" fillId="4" borderId="6" xfId="0" applyFont="1" applyFill="1" applyBorder="1" applyAlignment="1">
      <alignment wrapText="1"/>
    </xf>
    <xf numFmtId="0" fontId="1" fillId="4" borderId="4" xfId="0" applyFont="1" applyFill="1" applyBorder="1" applyAlignment="1">
      <alignment wrapText="1"/>
    </xf>
    <xf numFmtId="0" fontId="4" fillId="0" borderId="13" xfId="0" applyFont="1" applyBorder="1" applyAlignment="1">
      <alignment vertical="top" wrapText="1"/>
    </xf>
    <xf numFmtId="0" fontId="9" fillId="0" borderId="13" xfId="0" applyFont="1" applyBorder="1" applyAlignment="1">
      <alignment vertical="top" wrapText="1"/>
    </xf>
    <xf numFmtId="0" fontId="4" fillId="4" borderId="13" xfId="0" applyFont="1" applyFill="1" applyBorder="1"/>
    <xf numFmtId="0" fontId="1" fillId="2" borderId="1" xfId="0" applyFont="1" applyFill="1" applyBorder="1" applyAlignment="1">
      <alignment horizontal="right" wrapText="1"/>
    </xf>
    <xf numFmtId="1" fontId="5" fillId="0" borderId="13" xfId="0" applyNumberFormat="1" applyFont="1" applyBorder="1" applyAlignment="1">
      <alignment vertical="top" wrapText="1"/>
    </xf>
    <xf numFmtId="0" fontId="5" fillId="0" borderId="17" xfId="0" applyFont="1" applyBorder="1" applyAlignment="1">
      <alignment vertical="top" wrapText="1"/>
    </xf>
    <xf numFmtId="0" fontId="10" fillId="2" borderId="1" xfId="0" applyFont="1" applyFill="1" applyBorder="1" applyAlignment="1">
      <alignment wrapText="1"/>
    </xf>
    <xf numFmtId="0" fontId="11" fillId="0" borderId="5" xfId="0" applyFont="1" applyBorder="1" applyAlignment="1">
      <alignment horizontal="center" wrapText="1"/>
    </xf>
    <xf numFmtId="0" fontId="12" fillId="2" borderId="1" xfId="0" applyFont="1" applyFill="1" applyBorder="1" applyAlignment="1">
      <alignment wrapText="1"/>
    </xf>
    <xf numFmtId="0" fontId="4" fillId="4" borderId="5" xfId="0" applyFont="1" applyFill="1" applyBorder="1" applyAlignment="1">
      <alignment horizontal="left"/>
    </xf>
    <xf numFmtId="0" fontId="1" fillId="4" borderId="21" xfId="0" applyFont="1" applyFill="1" applyBorder="1" applyAlignment="1">
      <alignment wrapText="1"/>
    </xf>
    <xf numFmtId="0" fontId="4" fillId="0" borderId="13" xfId="0" applyFont="1" applyBorder="1" applyAlignment="1">
      <alignment wrapText="1"/>
    </xf>
    <xf numFmtId="0" fontId="0" fillId="0" borderId="0" xfId="0" applyAlignment="1">
      <alignment horizontal="center" wrapText="1"/>
    </xf>
    <xf numFmtId="0" fontId="4" fillId="4" borderId="17" xfId="0" applyFont="1" applyFill="1" applyBorder="1" applyAlignment="1">
      <alignment wrapText="1"/>
    </xf>
    <xf numFmtId="0" fontId="4" fillId="2" borderId="1" xfId="0" applyFont="1" applyFill="1" applyBorder="1" applyAlignment="1">
      <alignment horizontal="right" wrapText="1"/>
    </xf>
    <xf numFmtId="0" fontId="1" fillId="6" borderId="5" xfId="0" applyFont="1" applyFill="1" applyBorder="1" applyAlignment="1">
      <alignment wrapText="1"/>
    </xf>
    <xf numFmtId="0" fontId="10" fillId="2" borderId="1" xfId="0" applyFont="1" applyFill="1" applyBorder="1" applyAlignment="1">
      <alignment horizontal="right" wrapText="1"/>
    </xf>
    <xf numFmtId="0" fontId="3" fillId="4" borderId="4" xfId="0" applyFont="1" applyFill="1" applyBorder="1" applyAlignment="1">
      <alignment horizontal="center" wrapText="1"/>
    </xf>
    <xf numFmtId="0" fontId="3" fillId="4" borderId="5" xfId="0" applyFont="1" applyFill="1" applyBorder="1" applyAlignment="1">
      <alignment horizontal="center" shrinkToFit="1"/>
    </xf>
    <xf numFmtId="0" fontId="14" fillId="2" borderId="1" xfId="0" applyFont="1" applyFill="1" applyBorder="1" applyAlignment="1">
      <alignment horizontal="right" wrapText="1"/>
    </xf>
    <xf numFmtId="0" fontId="3" fillId="4" borderId="1" xfId="0" applyFont="1" applyFill="1" applyBorder="1" applyAlignment="1">
      <alignment horizontal="center" shrinkToFit="1"/>
    </xf>
    <xf numFmtId="0" fontId="3" fillId="2" borderId="1" xfId="0" applyFont="1" applyFill="1" applyBorder="1" applyAlignment="1">
      <alignment horizontal="center" wrapText="1"/>
    </xf>
    <xf numFmtId="0" fontId="1" fillId="2" borderId="0" xfId="0" applyFont="1" applyFill="1" applyAlignment="1">
      <alignment wrapText="1"/>
    </xf>
    <xf numFmtId="0" fontId="4" fillId="4" borderId="4" xfId="0" applyFont="1" applyFill="1" applyBorder="1"/>
    <xf numFmtId="0" fontId="15" fillId="4" borderId="7" xfId="0" applyFont="1" applyFill="1" applyBorder="1" applyAlignment="1">
      <alignment wrapText="1"/>
    </xf>
    <xf numFmtId="0" fontId="0" fillId="2" borderId="0" xfId="0" applyFill="1" applyAlignment="1">
      <alignment wrapText="1"/>
    </xf>
    <xf numFmtId="0" fontId="2" fillId="3" borderId="25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right" shrinkToFit="1"/>
    </xf>
    <xf numFmtId="0" fontId="1" fillId="5" borderId="1" xfId="0" applyFont="1" applyFill="1" applyBorder="1" applyAlignment="1">
      <alignment wrapText="1"/>
    </xf>
    <xf numFmtId="0" fontId="17" fillId="2" borderId="1" xfId="0" applyFont="1" applyFill="1" applyBorder="1"/>
    <xf numFmtId="0" fontId="1" fillId="2" borderId="1" xfId="0" applyFont="1" applyFill="1" applyBorder="1"/>
    <xf numFmtId="0" fontId="1" fillId="0" borderId="0" xfId="0" applyFont="1"/>
    <xf numFmtId="0" fontId="2" fillId="3" borderId="3" xfId="0" applyFont="1" applyFill="1" applyBorder="1" applyAlignment="1">
      <alignment horizontal="center" shrinkToFit="1"/>
    </xf>
    <xf numFmtId="0" fontId="2" fillId="3" borderId="2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right" shrinkToFit="1"/>
    </xf>
    <xf numFmtId="0" fontId="18" fillId="2" borderId="1" xfId="0" applyFont="1" applyFill="1" applyBorder="1" applyAlignment="1">
      <alignment wrapText="1"/>
    </xf>
    <xf numFmtId="0" fontId="4" fillId="4" borderId="21" xfId="0" applyFont="1" applyFill="1" applyBorder="1" applyAlignment="1">
      <alignment wrapText="1"/>
    </xf>
    <xf numFmtId="0" fontId="1" fillId="4" borderId="29" xfId="0" applyFont="1" applyFill="1" applyBorder="1" applyAlignment="1">
      <alignment wrapText="1"/>
    </xf>
    <xf numFmtId="0" fontId="12" fillId="2" borderId="1" xfId="0" applyFont="1" applyFill="1" applyBorder="1" applyAlignment="1">
      <alignment horizontal="right" wrapText="1"/>
    </xf>
    <xf numFmtId="0" fontId="4" fillId="2" borderId="1" xfId="0" applyFont="1" applyFill="1" applyBorder="1" applyAlignment="1">
      <alignment horizontal="center" wrapText="1"/>
    </xf>
    <xf numFmtId="0" fontId="2" fillId="3" borderId="35" xfId="0" applyFont="1" applyFill="1" applyBorder="1" applyAlignment="1">
      <alignment horizontal="center" vertical="center" wrapText="1"/>
    </xf>
    <xf numFmtId="0" fontId="2" fillId="3" borderId="36" xfId="0" applyFont="1" applyFill="1" applyBorder="1" applyAlignment="1">
      <alignment horizontal="center" shrinkToFit="1"/>
    </xf>
    <xf numFmtId="0" fontId="4" fillId="2" borderId="1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wrapText="1"/>
    </xf>
    <xf numFmtId="0" fontId="1" fillId="4" borderId="37" xfId="0" applyFont="1" applyFill="1" applyBorder="1" applyAlignment="1">
      <alignment horizontal="left" vertical="top" wrapText="1"/>
    </xf>
    <xf numFmtId="0" fontId="1" fillId="4" borderId="39" xfId="0" applyFont="1" applyFill="1" applyBorder="1" applyAlignment="1">
      <alignment horizontal="left" vertical="top" wrapText="1"/>
    </xf>
    <xf numFmtId="0" fontId="19" fillId="2" borderId="1" xfId="0" applyFont="1" applyFill="1" applyBorder="1" applyAlignment="1">
      <alignment wrapText="1"/>
    </xf>
    <xf numFmtId="0" fontId="2" fillId="3" borderId="40" xfId="0" applyFont="1" applyFill="1" applyBorder="1" applyAlignment="1">
      <alignment horizontal="center" vertical="center" wrapText="1"/>
    </xf>
    <xf numFmtId="0" fontId="2" fillId="3" borderId="43" xfId="0" applyFont="1" applyFill="1" applyBorder="1" applyAlignment="1">
      <alignment horizontal="center" shrinkToFit="1"/>
    </xf>
    <xf numFmtId="0" fontId="1" fillId="4" borderId="4" xfId="0" applyFont="1" applyFill="1" applyBorder="1" applyAlignment="1">
      <alignment horizontal="left" wrapText="1"/>
    </xf>
    <xf numFmtId="0" fontId="5" fillId="6" borderId="7" xfId="0" applyFont="1" applyFill="1" applyBorder="1" applyAlignment="1">
      <alignment wrapText="1"/>
    </xf>
    <xf numFmtId="0" fontId="1" fillId="4" borderId="21" xfId="0" applyFont="1" applyFill="1" applyBorder="1" applyAlignment="1">
      <alignment horizontal="left" wrapText="1"/>
    </xf>
    <xf numFmtId="0" fontId="10" fillId="2" borderId="1" xfId="0" applyFont="1" applyFill="1" applyBorder="1" applyAlignment="1">
      <alignment horizontal="left" wrapText="1"/>
    </xf>
    <xf numFmtId="0" fontId="1" fillId="4" borderId="48" xfId="0" applyFont="1" applyFill="1" applyBorder="1" applyAlignment="1">
      <alignment wrapText="1"/>
    </xf>
    <xf numFmtId="0" fontId="1" fillId="4" borderId="4" xfId="0" applyFont="1" applyFill="1" applyBorder="1" applyAlignment="1">
      <alignment horizontal="right" wrapText="1"/>
    </xf>
    <xf numFmtId="49" fontId="1" fillId="4" borderId="4" xfId="0" applyNumberFormat="1" applyFont="1" applyFill="1" applyBorder="1" applyAlignment="1">
      <alignment horizontal="right" wrapText="1"/>
    </xf>
    <xf numFmtId="0" fontId="1" fillId="4" borderId="21" xfId="0" applyFont="1" applyFill="1" applyBorder="1" applyAlignment="1">
      <alignment horizontal="right" wrapText="1"/>
    </xf>
    <xf numFmtId="0" fontId="8" fillId="4" borderId="52" xfId="0" applyFont="1" applyFill="1" applyBorder="1" applyAlignment="1">
      <alignment wrapText="1"/>
    </xf>
    <xf numFmtId="0" fontId="2" fillId="3" borderId="40" xfId="0" applyFont="1" applyFill="1" applyBorder="1" applyAlignment="1">
      <alignment horizontal="center" wrapText="1"/>
    </xf>
    <xf numFmtId="0" fontId="19" fillId="0" borderId="0" xfId="0" applyFont="1" applyAlignment="1">
      <alignment horizontal="right" wrapText="1"/>
    </xf>
    <xf numFmtId="0" fontId="2" fillId="3" borderId="42" xfId="0" applyFont="1" applyFill="1" applyBorder="1" applyAlignment="1">
      <alignment horizontal="center" wrapText="1"/>
    </xf>
    <xf numFmtId="0" fontId="2" fillId="3" borderId="43" xfId="0" applyFont="1" applyFill="1" applyBorder="1" applyAlignment="1">
      <alignment horizontal="center" wrapText="1"/>
    </xf>
    <xf numFmtId="0" fontId="1" fillId="4" borderId="25" xfId="0" applyFont="1" applyFill="1" applyBorder="1" applyAlignment="1">
      <alignment wrapText="1"/>
    </xf>
    <xf numFmtId="0" fontId="4" fillId="6" borderId="7" xfId="0" applyFont="1" applyFill="1" applyBorder="1" applyAlignment="1">
      <alignment wrapText="1"/>
    </xf>
    <xf numFmtId="0" fontId="2" fillId="3" borderId="4" xfId="0" applyFont="1" applyFill="1" applyBorder="1" applyAlignment="1">
      <alignment horizontal="center" wrapText="1"/>
    </xf>
    <xf numFmtId="0" fontId="2" fillId="3" borderId="7" xfId="0" applyFont="1" applyFill="1" applyBorder="1" applyAlignment="1">
      <alignment horizontal="center" wrapText="1"/>
    </xf>
    <xf numFmtId="0" fontId="1" fillId="4" borderId="57" xfId="0" applyFont="1" applyFill="1" applyBorder="1" applyAlignment="1">
      <alignment wrapText="1"/>
    </xf>
    <xf numFmtId="0" fontId="1" fillId="4" borderId="58" xfId="0" applyFont="1" applyFill="1" applyBorder="1" applyAlignment="1">
      <alignment wrapText="1"/>
    </xf>
    <xf numFmtId="0" fontId="1" fillId="4" borderId="59" xfId="0" applyFont="1" applyFill="1" applyBorder="1" applyAlignment="1">
      <alignment horizontal="right" wrapText="1"/>
    </xf>
    <xf numFmtId="0" fontId="4" fillId="4" borderId="13" xfId="0" applyFont="1" applyFill="1" applyBorder="1" applyAlignment="1">
      <alignment wrapText="1"/>
    </xf>
    <xf numFmtId="0" fontId="4" fillId="6" borderId="17" xfId="0" applyFont="1" applyFill="1" applyBorder="1" applyAlignment="1">
      <alignment wrapText="1"/>
    </xf>
    <xf numFmtId="0" fontId="2" fillId="3" borderId="63" xfId="0" applyFont="1" applyFill="1" applyBorder="1" applyAlignment="1">
      <alignment horizontal="center" vertical="center" wrapText="1"/>
    </xf>
    <xf numFmtId="0" fontId="2" fillId="3" borderId="64" xfId="0" applyFont="1" applyFill="1" applyBorder="1" applyAlignment="1">
      <alignment horizontal="center" wrapText="1"/>
    </xf>
    <xf numFmtId="0" fontId="2" fillId="3" borderId="43" xfId="0" applyFont="1" applyFill="1" applyBorder="1" applyAlignment="1">
      <alignment horizontal="center" vertical="center" wrapText="1"/>
    </xf>
    <xf numFmtId="0" fontId="4" fillId="4" borderId="65" xfId="0" applyFont="1" applyFill="1" applyBorder="1" applyAlignment="1">
      <alignment wrapText="1"/>
    </xf>
    <xf numFmtId="0" fontId="4" fillId="4" borderId="66" xfId="0" applyFont="1" applyFill="1" applyBorder="1" applyAlignment="1">
      <alignment wrapText="1"/>
    </xf>
    <xf numFmtId="0" fontId="4" fillId="4" borderId="68" xfId="0" applyFont="1" applyFill="1" applyBorder="1" applyAlignment="1">
      <alignment horizontal="right" wrapText="1"/>
    </xf>
    <xf numFmtId="0" fontId="22" fillId="2" borderId="1" xfId="0" applyFont="1" applyFill="1" applyBorder="1" applyAlignment="1">
      <alignment wrapText="1"/>
    </xf>
    <xf numFmtId="0" fontId="4" fillId="4" borderId="69" xfId="0" applyFont="1" applyFill="1" applyBorder="1" applyAlignment="1">
      <alignment horizontal="right" wrapText="1"/>
    </xf>
    <xf numFmtId="0" fontId="4" fillId="6" borderId="7" xfId="0" applyFont="1" applyFill="1" applyBorder="1" applyAlignment="1">
      <alignment horizontal="center" vertical="center" wrapText="1"/>
    </xf>
    <xf numFmtId="0" fontId="4" fillId="4" borderId="70" xfId="0" applyFont="1" applyFill="1" applyBorder="1" applyAlignment="1">
      <alignment horizontal="left" wrapText="1"/>
    </xf>
    <xf numFmtId="0" fontId="4" fillId="4" borderId="72" xfId="0" applyFont="1" applyFill="1" applyBorder="1" applyAlignment="1">
      <alignment wrapText="1"/>
    </xf>
    <xf numFmtId="0" fontId="8" fillId="2" borderId="1" xfId="0" applyFont="1" applyFill="1" applyBorder="1" applyAlignment="1">
      <alignment wrapText="1"/>
    </xf>
    <xf numFmtId="0" fontId="8" fillId="0" borderId="0" xfId="0" applyFont="1"/>
    <xf numFmtId="0" fontId="2" fillId="3" borderId="75" xfId="0" applyFont="1" applyFill="1" applyBorder="1" applyAlignment="1">
      <alignment horizontal="center" vertical="center" wrapText="1"/>
    </xf>
    <xf numFmtId="0" fontId="4" fillId="4" borderId="78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4" fillId="4" borderId="6" xfId="0" applyFont="1" applyFill="1" applyBorder="1" applyAlignment="1">
      <alignment horizontal="left" wrapText="1"/>
    </xf>
    <xf numFmtId="0" fontId="4" fillId="4" borderId="71" xfId="0" applyFont="1" applyFill="1" applyBorder="1" applyAlignment="1">
      <alignment horizontal="left" wrapText="1"/>
    </xf>
    <xf numFmtId="0" fontId="1" fillId="4" borderId="78" xfId="0" applyFont="1" applyFill="1" applyBorder="1" applyAlignment="1">
      <alignment wrapText="1"/>
    </xf>
    <xf numFmtId="0" fontId="1" fillId="4" borderId="79" xfId="0" applyFont="1" applyFill="1" applyBorder="1" applyAlignment="1">
      <alignment wrapText="1"/>
    </xf>
    <xf numFmtId="0" fontId="2" fillId="3" borderId="81" xfId="0" applyFont="1" applyFill="1" applyBorder="1" applyAlignment="1">
      <alignment horizontal="center" wrapText="1"/>
    </xf>
    <xf numFmtId="0" fontId="16" fillId="0" borderId="2" xfId="0" applyFont="1" applyBorder="1" applyAlignment="1">
      <alignment wrapText="1"/>
    </xf>
    <xf numFmtId="0" fontId="16" fillId="0" borderId="44" xfId="0" applyFont="1" applyBorder="1" applyAlignment="1">
      <alignment wrapText="1"/>
    </xf>
    <xf numFmtId="0" fontId="15" fillId="4" borderId="5" xfId="0" applyFont="1" applyFill="1" applyBorder="1" applyAlignment="1">
      <alignment wrapText="1"/>
    </xf>
    <xf numFmtId="0" fontId="16" fillId="0" borderId="8" xfId="0" applyFont="1" applyBorder="1" applyAlignment="1">
      <alignment wrapText="1"/>
    </xf>
    <xf numFmtId="0" fontId="0" fillId="5" borderId="1" xfId="0" applyFill="1" applyBorder="1" applyAlignment="1">
      <alignment wrapText="1"/>
    </xf>
    <xf numFmtId="0" fontId="0" fillId="5" borderId="1" xfId="0" applyFill="1" applyBorder="1" applyAlignment="1">
      <alignment horizontal="left"/>
    </xf>
    <xf numFmtId="0" fontId="0" fillId="0" borderId="0" xfId="0" applyAlignment="1">
      <alignment horizontal="left"/>
    </xf>
    <xf numFmtId="0" fontId="2" fillId="3" borderId="64" xfId="0" applyFont="1" applyFill="1" applyBorder="1" applyAlignment="1">
      <alignment horizontal="center" vertical="center" wrapText="1"/>
    </xf>
    <xf numFmtId="0" fontId="4" fillId="6" borderId="38" xfId="0" applyFont="1" applyFill="1" applyBorder="1" applyAlignment="1">
      <alignment wrapText="1"/>
    </xf>
    <xf numFmtId="0" fontId="4" fillId="6" borderId="5" xfId="0" applyFont="1" applyFill="1" applyBorder="1" applyAlignment="1">
      <alignment wrapText="1"/>
    </xf>
    <xf numFmtId="0" fontId="0" fillId="2" borderId="82" xfId="0" applyFill="1" applyBorder="1" applyAlignment="1">
      <alignment wrapText="1"/>
    </xf>
    <xf numFmtId="0" fontId="4" fillId="6" borderId="13" xfId="0" applyFont="1" applyFill="1" applyBorder="1" applyAlignment="1">
      <alignment wrapText="1"/>
    </xf>
    <xf numFmtId="0" fontId="1" fillId="4" borderId="4" xfId="0" applyFont="1" applyFill="1" applyBorder="1" applyAlignment="1">
      <alignment horizontal="left" shrinkToFit="1"/>
    </xf>
    <xf numFmtId="0" fontId="4" fillId="0" borderId="7" xfId="0" applyFont="1" applyBorder="1" applyAlignment="1">
      <alignment wrapText="1"/>
    </xf>
    <xf numFmtId="0" fontId="1" fillId="4" borderId="58" xfId="0" applyFont="1" applyFill="1" applyBorder="1" applyAlignment="1">
      <alignment horizontal="left" shrinkToFit="1"/>
    </xf>
    <xf numFmtId="0" fontId="4" fillId="0" borderId="83" xfId="0" applyFont="1" applyBorder="1" applyAlignment="1">
      <alignment wrapText="1"/>
    </xf>
    <xf numFmtId="0" fontId="1" fillId="4" borderId="59" xfId="0" applyFont="1" applyFill="1" applyBorder="1" applyAlignment="1">
      <alignment horizontal="right" shrinkToFit="1"/>
    </xf>
    <xf numFmtId="0" fontId="1" fillId="4" borderId="87" xfId="0" applyFont="1" applyFill="1" applyBorder="1" applyAlignment="1">
      <alignment horizontal="right" shrinkToFit="1"/>
    </xf>
    <xf numFmtId="0" fontId="4" fillId="0" borderId="20" xfId="0" applyFont="1" applyBorder="1" applyAlignment="1">
      <alignment wrapText="1"/>
    </xf>
    <xf numFmtId="0" fontId="1" fillId="4" borderId="21" xfId="0" applyFont="1" applyFill="1" applyBorder="1" applyAlignment="1">
      <alignment horizontal="left" shrinkToFit="1"/>
    </xf>
    <xf numFmtId="0" fontId="4" fillId="0" borderId="17" xfId="0" applyFont="1" applyBorder="1" applyAlignment="1">
      <alignment wrapText="1"/>
    </xf>
    <xf numFmtId="0" fontId="4" fillId="6" borderId="1" xfId="0" applyFont="1" applyFill="1" applyBorder="1"/>
    <xf numFmtId="0" fontId="1" fillId="6" borderId="5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20" fontId="1" fillId="6" borderId="5" xfId="0" applyNumberFormat="1" applyFont="1" applyFill="1" applyBorder="1" applyAlignment="1">
      <alignment horizontal="center" wrapText="1"/>
    </xf>
    <xf numFmtId="0" fontId="27" fillId="2" borderId="1" xfId="0" applyFont="1" applyFill="1" applyBorder="1" applyAlignment="1">
      <alignment wrapText="1"/>
    </xf>
    <xf numFmtId="0" fontId="4" fillId="6" borderId="38" xfId="0" applyFont="1" applyFill="1" applyBorder="1" applyAlignment="1">
      <alignment horizontal="center" vertical="top" wrapText="1"/>
    </xf>
    <xf numFmtId="0" fontId="4" fillId="6" borderId="7" xfId="0" applyFont="1" applyFill="1" applyBorder="1" applyAlignment="1">
      <alignment horizontal="center" vertical="top" wrapText="1"/>
    </xf>
    <xf numFmtId="0" fontId="2" fillId="3" borderId="42" xfId="0" applyFont="1" applyFill="1" applyBorder="1" applyAlignment="1">
      <alignment horizontal="center" vertical="center" shrinkToFit="1"/>
    </xf>
    <xf numFmtId="0" fontId="26" fillId="4" borderId="5" xfId="0" applyFont="1" applyFill="1" applyBorder="1" applyAlignment="1">
      <alignment horizontal="center" wrapText="1"/>
    </xf>
    <xf numFmtId="0" fontId="4" fillId="4" borderId="5" xfId="0" applyFont="1" applyFill="1" applyBorder="1" applyAlignment="1">
      <alignment horizontal="center" wrapText="1"/>
    </xf>
    <xf numFmtId="0" fontId="26" fillId="6" borderId="7" xfId="0" applyFont="1" applyFill="1" applyBorder="1" applyAlignment="1">
      <alignment horizontal="center" wrapText="1"/>
    </xf>
    <xf numFmtId="0" fontId="26" fillId="6" borderId="7" xfId="0" applyFont="1" applyFill="1" applyBorder="1" applyAlignment="1">
      <alignment horizontal="center" vertical="center" wrapText="1"/>
    </xf>
    <xf numFmtId="0" fontId="26" fillId="4" borderId="4" xfId="0" applyFont="1" applyFill="1" applyBorder="1" applyAlignment="1">
      <alignment wrapText="1"/>
    </xf>
    <xf numFmtId="0" fontId="26" fillId="4" borderId="71" xfId="0" applyFont="1" applyFill="1" applyBorder="1" applyAlignment="1">
      <alignment wrapText="1"/>
    </xf>
    <xf numFmtId="0" fontId="4" fillId="6" borderId="7" xfId="0" applyFont="1" applyFill="1" applyBorder="1" applyAlignment="1">
      <alignment horizontal="center" wrapText="1"/>
    </xf>
    <xf numFmtId="0" fontId="4" fillId="4" borderId="45" xfId="0" applyFont="1" applyFill="1" applyBorder="1" applyAlignment="1">
      <alignment horizontal="center" wrapText="1"/>
    </xf>
    <xf numFmtId="0" fontId="4" fillId="4" borderId="60" xfId="0" applyFont="1" applyFill="1" applyBorder="1" applyAlignment="1">
      <alignment horizontal="center" wrapText="1"/>
    </xf>
    <xf numFmtId="0" fontId="4" fillId="4" borderId="62" xfId="0" applyFont="1" applyFill="1" applyBorder="1" applyAlignment="1">
      <alignment horizontal="center" wrapText="1"/>
    </xf>
    <xf numFmtId="0" fontId="26" fillId="4" borderId="62" xfId="0" applyFont="1" applyFill="1" applyBorder="1" applyAlignment="1">
      <alignment horizontal="center" wrapText="1"/>
    </xf>
    <xf numFmtId="0" fontId="26" fillId="4" borderId="60" xfId="0" applyFont="1" applyFill="1" applyBorder="1" applyAlignment="1">
      <alignment horizontal="center" wrapText="1"/>
    </xf>
    <xf numFmtId="0" fontId="0" fillId="6" borderId="7" xfId="0" applyFill="1" applyBorder="1" applyAlignment="1">
      <alignment horizontal="center" wrapText="1"/>
    </xf>
    <xf numFmtId="0" fontId="26" fillId="4" borderId="36" xfId="0" applyFont="1" applyFill="1" applyBorder="1" applyAlignment="1">
      <alignment horizontal="center" wrapText="1"/>
    </xf>
    <xf numFmtId="0" fontId="4" fillId="4" borderId="67" xfId="0" applyFont="1" applyFill="1" applyBorder="1" applyAlignment="1">
      <alignment horizontal="center" wrapText="1"/>
    </xf>
    <xf numFmtId="0" fontId="4" fillId="6" borderId="3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/>
    </xf>
    <xf numFmtId="0" fontId="4" fillId="6" borderId="73" xfId="0" applyFont="1" applyFill="1" applyBorder="1" applyAlignment="1">
      <alignment horizontal="center" wrapText="1"/>
    </xf>
    <xf numFmtId="0" fontId="26" fillId="4" borderId="5" xfId="0" applyFont="1" applyFill="1" applyBorder="1" applyAlignment="1">
      <alignment horizontal="center"/>
    </xf>
    <xf numFmtId="0" fontId="8" fillId="0" borderId="7" xfId="0" applyFont="1" applyBorder="1" applyAlignment="1">
      <alignment horizontal="center" wrapText="1"/>
    </xf>
    <xf numFmtId="0" fontId="4" fillId="0" borderId="5" xfId="0" applyFont="1" applyBorder="1" applyAlignment="1">
      <alignment horizontal="center" vertical="top" wrapText="1"/>
    </xf>
    <xf numFmtId="17" fontId="26" fillId="0" borderId="5" xfId="0" applyNumberFormat="1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wrapText="1"/>
    </xf>
    <xf numFmtId="0" fontId="4" fillId="4" borderId="7" xfId="0" applyFont="1" applyFill="1" applyBorder="1" applyAlignment="1">
      <alignment horizontal="center" wrapText="1"/>
    </xf>
    <xf numFmtId="0" fontId="13" fillId="0" borderId="8" xfId="0" applyFont="1" applyBorder="1" applyAlignment="1">
      <alignment horizontal="center" wrapText="1"/>
    </xf>
    <xf numFmtId="0" fontId="31" fillId="4" borderId="5" xfId="0" applyFont="1" applyFill="1" applyBorder="1" applyAlignment="1">
      <alignment horizontal="center" shrinkToFit="1"/>
    </xf>
    <xf numFmtId="0" fontId="1" fillId="2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6" fillId="0" borderId="26" xfId="0" applyFont="1" applyBorder="1" applyAlignment="1">
      <alignment horizontal="center" wrapText="1"/>
    </xf>
    <xf numFmtId="0" fontId="4" fillId="4" borderId="59" xfId="0" applyFont="1" applyFill="1" applyBorder="1" applyAlignment="1">
      <alignment horizontal="center" wrapText="1"/>
    </xf>
    <xf numFmtId="0" fontId="4" fillId="4" borderId="61" xfId="0" applyFont="1" applyFill="1" applyBorder="1" applyAlignment="1">
      <alignment horizontal="center" wrapText="1"/>
    </xf>
    <xf numFmtId="0" fontId="4" fillId="4" borderId="4" xfId="0" applyFont="1" applyFill="1" applyBorder="1" applyAlignment="1">
      <alignment horizontal="center" wrapText="1"/>
    </xf>
    <xf numFmtId="0" fontId="26" fillId="4" borderId="4" xfId="0" applyFont="1" applyFill="1" applyBorder="1" applyAlignment="1">
      <alignment horizontal="center" wrapText="1"/>
    </xf>
    <xf numFmtId="0" fontId="32" fillId="0" borderId="19" xfId="0" applyFont="1" applyBorder="1" applyAlignment="1">
      <alignment horizontal="center" wrapText="1"/>
    </xf>
    <xf numFmtId="0" fontId="26" fillId="0" borderId="5" xfId="0" applyFont="1" applyBorder="1" applyAlignment="1">
      <alignment horizontal="center" wrapText="1"/>
    </xf>
    <xf numFmtId="0" fontId="26" fillId="4" borderId="7" xfId="0" applyFont="1" applyFill="1" applyBorder="1" applyAlignment="1">
      <alignment horizontal="center" wrapText="1"/>
    </xf>
    <xf numFmtId="0" fontId="33" fillId="4" borderId="7" xfId="0" applyFont="1" applyFill="1" applyBorder="1" applyAlignment="1">
      <alignment horizontal="center" wrapText="1"/>
    </xf>
    <xf numFmtId="0" fontId="26" fillId="0" borderId="13" xfId="0" applyFont="1" applyBorder="1" applyAlignment="1">
      <alignment horizontal="center" wrapText="1"/>
    </xf>
    <xf numFmtId="0" fontId="32" fillId="0" borderId="5" xfId="0" applyFont="1" applyBorder="1" applyAlignment="1">
      <alignment horizontal="center" wrapText="1"/>
    </xf>
    <xf numFmtId="0" fontId="34" fillId="0" borderId="5" xfId="0" applyFont="1" applyBorder="1" applyAlignment="1">
      <alignment horizontal="center" wrapText="1"/>
    </xf>
    <xf numFmtId="0" fontId="28" fillId="4" borderId="45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center" wrapText="1"/>
    </xf>
    <xf numFmtId="0" fontId="15" fillId="4" borderId="67" xfId="0" applyFont="1" applyFill="1" applyBorder="1" applyAlignment="1">
      <alignment horizontal="center" wrapText="1"/>
    </xf>
    <xf numFmtId="0" fontId="15" fillId="4" borderId="5" xfId="0" applyFont="1" applyFill="1" applyBorder="1" applyAlignment="1">
      <alignment horizontal="center" wrapText="1"/>
    </xf>
    <xf numFmtId="0" fontId="4" fillId="6" borderId="5" xfId="0" applyFont="1" applyFill="1" applyBorder="1" applyAlignment="1">
      <alignment horizontal="center" wrapText="1"/>
    </xf>
    <xf numFmtId="0" fontId="4" fillId="4" borderId="13" xfId="0" applyFont="1" applyFill="1" applyBorder="1" applyAlignment="1">
      <alignment horizontal="center"/>
    </xf>
    <xf numFmtId="0" fontId="36" fillId="2" borderId="1" xfId="0" applyFont="1" applyFill="1" applyBorder="1" applyAlignment="1">
      <alignment wrapText="1"/>
    </xf>
    <xf numFmtId="0" fontId="15" fillId="4" borderId="60" xfId="0" applyFont="1" applyFill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4" borderId="13" xfId="0" applyFont="1" applyFill="1" applyBorder="1" applyAlignment="1">
      <alignment horizontal="center" wrapText="1"/>
    </xf>
    <xf numFmtId="0" fontId="15" fillId="4" borderId="13" xfId="0" applyFont="1" applyFill="1" applyBorder="1" applyAlignment="1">
      <alignment horizontal="center" wrapText="1"/>
    </xf>
    <xf numFmtId="0" fontId="26" fillId="4" borderId="37" xfId="0" applyFont="1" applyFill="1" applyBorder="1" applyAlignment="1">
      <alignment horizontal="left" wrapText="1"/>
    </xf>
    <xf numFmtId="0" fontId="1" fillId="6" borderId="14" xfId="0" applyFont="1" applyFill="1" applyBorder="1" applyAlignment="1">
      <alignment horizontal="center" wrapText="1"/>
    </xf>
    <xf numFmtId="0" fontId="7" fillId="0" borderId="16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2" fillId="3" borderId="9" xfId="0" applyFont="1" applyFill="1" applyBorder="1" applyAlignment="1">
      <alignment horizontal="center" vertical="center" shrinkToFit="1"/>
    </xf>
    <xf numFmtId="0" fontId="7" fillId="0" borderId="10" xfId="0" applyFont="1" applyBorder="1"/>
    <xf numFmtId="0" fontId="7" fillId="0" borderId="12" xfId="0" applyFont="1" applyBorder="1"/>
    <xf numFmtId="0" fontId="3" fillId="2" borderId="9" xfId="0" applyFont="1" applyFill="1" applyBorder="1" applyAlignment="1">
      <alignment horizontal="center" wrapText="1"/>
    </xf>
    <xf numFmtId="0" fontId="2" fillId="3" borderId="9" xfId="0" applyFont="1" applyFill="1" applyBorder="1" applyAlignment="1">
      <alignment horizontal="center" wrapText="1"/>
    </xf>
    <xf numFmtId="0" fontId="7" fillId="0" borderId="11" xfId="0" applyFont="1" applyBorder="1"/>
    <xf numFmtId="3" fontId="20" fillId="6" borderId="14" xfId="0" applyNumberFormat="1" applyFont="1" applyFill="1" applyBorder="1" applyAlignment="1">
      <alignment horizontal="left" vertical="center" wrapText="1"/>
    </xf>
    <xf numFmtId="0" fontId="7" fillId="0" borderId="44" xfId="0" applyFont="1" applyBorder="1"/>
    <xf numFmtId="3" fontId="29" fillId="6" borderId="14" xfId="0" applyNumberFormat="1" applyFont="1" applyFill="1" applyBorder="1" applyAlignment="1">
      <alignment horizontal="left" vertical="center" wrapText="1"/>
    </xf>
    <xf numFmtId="0" fontId="4" fillId="6" borderId="27" xfId="0" applyFont="1" applyFill="1" applyBorder="1" applyAlignment="1">
      <alignment wrapText="1"/>
    </xf>
    <xf numFmtId="0" fontId="7" fillId="0" borderId="28" xfId="0" applyFont="1" applyBorder="1"/>
    <xf numFmtId="0" fontId="26" fillId="6" borderId="14" xfId="0" applyFont="1" applyFill="1" applyBorder="1" applyAlignment="1">
      <alignment horizontal="center" wrapText="1"/>
    </xf>
    <xf numFmtId="0" fontId="4" fillId="6" borderId="14" xfId="0" applyFont="1" applyFill="1" applyBorder="1" applyAlignment="1">
      <alignment wrapText="1"/>
    </xf>
    <xf numFmtId="0" fontId="7" fillId="0" borderId="16" xfId="0" applyFont="1" applyBorder="1"/>
    <xf numFmtId="0" fontId="7" fillId="0" borderId="8" xfId="0" applyFont="1" applyBorder="1"/>
    <xf numFmtId="0" fontId="27" fillId="6" borderId="14" xfId="0" applyFont="1" applyFill="1" applyBorder="1" applyAlignment="1">
      <alignment wrapText="1"/>
    </xf>
    <xf numFmtId="0" fontId="4" fillId="6" borderId="14" xfId="0" applyFont="1" applyFill="1" applyBorder="1" applyAlignment="1">
      <alignment horizontal="center" wrapText="1"/>
    </xf>
    <xf numFmtId="0" fontId="25" fillId="6" borderId="14" xfId="1" applyFill="1" applyBorder="1" applyAlignment="1">
      <alignment horizontal="left" vertical="center" wrapText="1"/>
    </xf>
    <xf numFmtId="0" fontId="21" fillId="6" borderId="27" xfId="0" applyFont="1" applyFill="1" applyBorder="1" applyAlignment="1">
      <alignment horizontal="left" vertical="center" wrapText="1"/>
    </xf>
    <xf numFmtId="0" fontId="2" fillId="3" borderId="30" xfId="0" applyFont="1" applyFill="1" applyBorder="1" applyAlignment="1">
      <alignment horizontal="center" vertical="center" wrapText="1"/>
    </xf>
    <xf numFmtId="0" fontId="7" fillId="0" borderId="23" xfId="0" applyFont="1" applyBorder="1"/>
    <xf numFmtId="0" fontId="7" fillId="0" borderId="31" xfId="0" applyFont="1" applyBorder="1"/>
    <xf numFmtId="0" fontId="4" fillId="2" borderId="9" xfId="0" applyFont="1" applyFill="1" applyBorder="1" applyAlignment="1">
      <alignment horizontal="center" wrapText="1"/>
    </xf>
    <xf numFmtId="0" fontId="4" fillId="6" borderId="18" xfId="0" applyFont="1" applyFill="1" applyBorder="1" applyAlignment="1">
      <alignment horizontal="center" wrapText="1"/>
    </xf>
    <xf numFmtId="0" fontId="7" fillId="0" borderId="20" xfId="0" applyFont="1" applyBorder="1" applyAlignment="1">
      <alignment horizontal="center"/>
    </xf>
    <xf numFmtId="0" fontId="26" fillId="0" borderId="76" xfId="0" applyFont="1" applyBorder="1" applyAlignment="1">
      <alignment horizontal="center" wrapText="1"/>
    </xf>
    <xf numFmtId="0" fontId="7" fillId="0" borderId="77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4" fillId="0" borderId="76" xfId="0" applyFont="1" applyBorder="1" applyAlignment="1">
      <alignment wrapText="1"/>
    </xf>
    <xf numFmtId="0" fontId="7" fillId="0" borderId="77" xfId="0" applyFont="1" applyBorder="1"/>
    <xf numFmtId="0" fontId="7" fillId="0" borderId="74" xfId="0" applyFont="1" applyBorder="1"/>
    <xf numFmtId="0" fontId="26" fillId="0" borderId="15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wrapText="1"/>
    </xf>
    <xf numFmtId="0" fontId="7" fillId="0" borderId="20" xfId="0" applyFont="1" applyBorder="1"/>
    <xf numFmtId="0" fontId="26" fillId="4" borderId="15" xfId="0" applyFont="1" applyFill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10" fillId="0" borderId="32" xfId="0" applyFont="1" applyBorder="1" applyAlignment="1">
      <alignment wrapText="1"/>
    </xf>
    <xf numFmtId="0" fontId="7" fillId="0" borderId="33" xfId="0" applyFont="1" applyBorder="1"/>
    <xf numFmtId="0" fontId="7" fillId="0" borderId="41" xfId="0" applyFont="1" applyBorder="1"/>
    <xf numFmtId="0" fontId="2" fillId="3" borderId="22" xfId="0" applyFont="1" applyFill="1" applyBorder="1" applyAlignment="1">
      <alignment horizontal="center" wrapText="1"/>
    </xf>
    <xf numFmtId="0" fontId="7" fillId="0" borderId="24" xfId="0" applyFont="1" applyBorder="1"/>
    <xf numFmtId="0" fontId="4" fillId="0" borderId="50" xfId="0" applyFont="1" applyBorder="1" applyAlignment="1">
      <alignment wrapText="1"/>
    </xf>
    <xf numFmtId="0" fontId="7" fillId="0" borderId="51" xfId="0" applyFont="1" applyBorder="1"/>
    <xf numFmtId="0" fontId="7" fillId="0" borderId="53" xfId="0" applyFont="1" applyBorder="1"/>
    <xf numFmtId="0" fontId="0" fillId="0" borderId="0" xfId="0"/>
    <xf numFmtId="0" fontId="7" fillId="0" borderId="54" xfId="0" applyFont="1" applyBorder="1"/>
    <xf numFmtId="0" fontId="7" fillId="0" borderId="55" xfId="0" applyFont="1" applyBorder="1"/>
    <xf numFmtId="0" fontId="1" fillId="0" borderId="32" xfId="0" applyFont="1" applyBorder="1" applyAlignment="1">
      <alignment wrapText="1"/>
    </xf>
    <xf numFmtId="0" fontId="2" fillId="7" borderId="30" xfId="0" applyFont="1" applyFill="1" applyBorder="1" applyAlignment="1">
      <alignment horizontal="center" shrinkToFit="1"/>
    </xf>
    <xf numFmtId="0" fontId="7" fillId="0" borderId="49" xfId="0" applyFont="1" applyBorder="1"/>
    <xf numFmtId="0" fontId="2" fillId="3" borderId="14" xfId="0" applyFont="1" applyFill="1" applyBorder="1" applyAlignment="1">
      <alignment horizontal="left" wrapText="1"/>
    </xf>
    <xf numFmtId="0" fontId="2" fillId="3" borderId="22" xfId="0" applyFont="1" applyFill="1" applyBorder="1" applyAlignment="1">
      <alignment horizontal="left" wrapText="1"/>
    </xf>
    <xf numFmtId="0" fontId="2" fillId="3" borderId="46" xfId="0" applyFont="1" applyFill="1" applyBorder="1" applyAlignment="1">
      <alignment horizontal="left" wrapText="1"/>
    </xf>
    <xf numFmtId="0" fontId="7" fillId="0" borderId="47" xfId="0" applyFont="1" applyBorder="1"/>
    <xf numFmtId="0" fontId="19" fillId="0" borderId="14" xfId="0" applyFont="1" applyBorder="1" applyAlignment="1">
      <alignment wrapText="1"/>
    </xf>
    <xf numFmtId="0" fontId="35" fillId="0" borderId="14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7" fillId="0" borderId="44" xfId="0" applyFont="1" applyBorder="1" applyAlignment="1">
      <alignment horizontal="center"/>
    </xf>
    <xf numFmtId="0" fontId="26" fillId="0" borderId="34" xfId="0" applyFont="1" applyBorder="1" applyAlignment="1">
      <alignment horizontal="center" wrapText="1"/>
    </xf>
    <xf numFmtId="0" fontId="4" fillId="0" borderId="80" xfId="0" applyFont="1" applyBorder="1" applyAlignment="1">
      <alignment horizontal="center" wrapText="1"/>
    </xf>
    <xf numFmtId="0" fontId="7" fillId="0" borderId="28" xfId="0" applyFont="1" applyBorder="1" applyAlignment="1">
      <alignment horizontal="center"/>
    </xf>
    <xf numFmtId="0" fontId="4" fillId="0" borderId="50" xfId="0" applyFont="1" applyBorder="1" applyAlignment="1">
      <alignment horizontal="center" wrapText="1"/>
    </xf>
    <xf numFmtId="0" fontId="7" fillId="0" borderId="56" xfId="0" applyFont="1" applyBorder="1" applyAlignment="1">
      <alignment horizontal="center"/>
    </xf>
    <xf numFmtId="0" fontId="4" fillId="0" borderId="30" xfId="0" applyFont="1" applyBorder="1" applyAlignment="1">
      <alignment horizontal="center" wrapText="1"/>
    </xf>
    <xf numFmtId="0" fontId="7" fillId="0" borderId="31" xfId="0" applyFont="1" applyBorder="1" applyAlignment="1">
      <alignment horizontal="center"/>
    </xf>
    <xf numFmtId="0" fontId="2" fillId="3" borderId="27" xfId="0" applyFont="1" applyFill="1" applyBorder="1" applyAlignment="1">
      <alignment horizontal="center" vertical="center" wrapText="1"/>
    </xf>
    <xf numFmtId="0" fontId="37" fillId="3" borderId="27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wrapText="1"/>
    </xf>
    <xf numFmtId="0" fontId="4" fillId="0" borderId="84" xfId="0" applyFont="1" applyBorder="1" applyAlignment="1">
      <alignment horizontal="center" wrapText="1"/>
    </xf>
    <xf numFmtId="0" fontId="7" fillId="0" borderId="85" xfId="0" applyFont="1" applyBorder="1" applyAlignment="1">
      <alignment horizontal="center"/>
    </xf>
    <xf numFmtId="0" fontId="7" fillId="0" borderId="86" xfId="0" applyFont="1" applyBorder="1" applyAlignment="1">
      <alignment horizontal="center"/>
    </xf>
    <xf numFmtId="0" fontId="2" fillId="7" borderId="9" xfId="0" applyFont="1" applyFill="1" applyBorder="1" applyAlignment="1">
      <alignment horizontal="left" vertical="center" wrapText="1"/>
    </xf>
    <xf numFmtId="0" fontId="26" fillId="0" borderId="84" xfId="0" applyFont="1" applyBorder="1" applyAlignment="1">
      <alignment wrapText="1"/>
    </xf>
    <xf numFmtId="0" fontId="7" fillId="0" borderId="85" xfId="0" applyFont="1" applyBorder="1"/>
    <xf numFmtId="0" fontId="7" fillId="0" borderId="86" xfId="0" applyFont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horizont@harmonia-hotels.com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5"/>
  <sheetViews>
    <sheetView tabSelected="1" workbookViewId="0">
      <selection activeCell="B24" sqref="B24:E24"/>
    </sheetView>
  </sheetViews>
  <sheetFormatPr defaultColWidth="14.42578125" defaultRowHeight="15" customHeight="1"/>
  <cols>
    <col min="1" max="1" width="40.28515625" customWidth="1"/>
    <col min="2" max="2" width="19.140625" customWidth="1"/>
    <col min="3" max="3" width="18.7109375" customWidth="1"/>
    <col min="4" max="4" width="31" customWidth="1"/>
    <col min="5" max="5" width="14.140625" customWidth="1"/>
    <col min="6" max="6" width="16" customWidth="1"/>
    <col min="7" max="12" width="9.140625" customWidth="1"/>
    <col min="13" max="26" width="8" customWidth="1"/>
  </cols>
  <sheetData>
    <row r="1" spans="1:26">
      <c r="A1" s="2"/>
      <c r="B1" s="1"/>
      <c r="C1" s="1"/>
      <c r="D1" s="1"/>
      <c r="E1" s="1"/>
      <c r="F1" s="1"/>
      <c r="G1" s="9"/>
      <c r="H1" s="1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spans="1:26" ht="15.75" customHeight="1">
      <c r="A2" s="206" t="s">
        <v>14</v>
      </c>
      <c r="B2" s="203"/>
      <c r="C2" s="203"/>
      <c r="D2" s="207"/>
      <c r="E2" s="1"/>
      <c r="F2" s="1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</row>
    <row r="3" spans="1:26">
      <c r="A3" s="2"/>
      <c r="B3" s="1"/>
      <c r="C3" s="1"/>
      <c r="D3" s="1"/>
      <c r="E3" s="1"/>
      <c r="F3" s="1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</row>
    <row r="4" spans="1:26">
      <c r="A4" s="205" t="s">
        <v>292</v>
      </c>
      <c r="B4" s="203"/>
      <c r="C4" s="203"/>
      <c r="D4" s="204"/>
      <c r="E4" s="1"/>
      <c r="F4" s="1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spans="1:26" ht="15.75" customHeight="1">
      <c r="A5" s="2"/>
      <c r="B5" s="1"/>
      <c r="C5" s="1"/>
      <c r="D5" s="1"/>
      <c r="E5" s="1"/>
      <c r="F5" s="1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</row>
    <row r="6" spans="1:26" ht="45" customHeight="1">
      <c r="A6" s="202" t="s">
        <v>26</v>
      </c>
      <c r="B6" s="203"/>
      <c r="C6" s="203"/>
      <c r="D6" s="203"/>
      <c r="E6" s="204"/>
      <c r="F6" s="1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>
      <c r="A7" s="2"/>
      <c r="B7" s="1"/>
      <c r="C7" s="1"/>
      <c r="D7" s="1"/>
      <c r="E7" s="1"/>
      <c r="F7" s="1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 spans="1:26">
      <c r="A8" s="28" t="s">
        <v>28</v>
      </c>
      <c r="B8" s="199" t="s">
        <v>293</v>
      </c>
      <c r="C8" s="200"/>
      <c r="D8" s="200"/>
      <c r="E8" s="201"/>
      <c r="F8" s="1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spans="1:26">
      <c r="A9" s="28" t="s">
        <v>29</v>
      </c>
      <c r="B9" s="199" t="s">
        <v>293</v>
      </c>
      <c r="C9" s="200"/>
      <c r="D9" s="200"/>
      <c r="E9" s="201"/>
      <c r="F9" s="1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17.25" customHeight="1">
      <c r="A10" s="28" t="s">
        <v>31</v>
      </c>
      <c r="B10" s="199">
        <v>4</v>
      </c>
      <c r="C10" s="200"/>
      <c r="D10" s="200"/>
      <c r="E10" s="201"/>
      <c r="F10" s="33" t="s">
        <v>33</v>
      </c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>
      <c r="A11" s="28" t="s">
        <v>38</v>
      </c>
      <c r="B11" s="199"/>
      <c r="C11" s="200"/>
      <c r="D11" s="200"/>
      <c r="E11" s="201"/>
      <c r="F11" s="1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>
      <c r="A12" s="28"/>
      <c r="B12" s="140"/>
      <c r="C12" s="140"/>
      <c r="D12" s="140"/>
      <c r="E12" s="141"/>
      <c r="F12" s="1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spans="1:26">
      <c r="A13" s="28" t="s">
        <v>46</v>
      </c>
      <c r="B13" s="199" t="s">
        <v>294</v>
      </c>
      <c r="C13" s="200"/>
      <c r="D13" s="200"/>
      <c r="E13" s="201"/>
      <c r="F13" s="1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1:26" ht="26.25" customHeight="1">
      <c r="A14" s="28" t="s">
        <v>49</v>
      </c>
      <c r="B14" s="199"/>
      <c r="C14" s="200"/>
      <c r="D14" s="200"/>
      <c r="E14" s="201"/>
      <c r="F14" s="1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spans="1:26" ht="26.25" customHeight="1">
      <c r="A15" s="28" t="s">
        <v>50</v>
      </c>
      <c r="B15" s="218" t="s">
        <v>295</v>
      </c>
      <c r="C15" s="200"/>
      <c r="D15" s="200"/>
      <c r="E15" s="201"/>
      <c r="F15" s="31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spans="1:26">
      <c r="A16" s="28" t="s">
        <v>53</v>
      </c>
      <c r="B16" s="218" t="s">
        <v>296</v>
      </c>
      <c r="C16" s="200"/>
      <c r="D16" s="200"/>
      <c r="E16" s="201"/>
      <c r="F16" s="1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spans="1:26">
      <c r="A17" s="28"/>
      <c r="B17" s="1"/>
      <c r="C17" s="1"/>
      <c r="D17" s="1"/>
      <c r="E17" s="7"/>
      <c r="F17" s="1"/>
      <c r="G17" s="9"/>
      <c r="H17" s="9"/>
      <c r="I17" s="9"/>
      <c r="J17" s="9"/>
      <c r="K17" s="9"/>
      <c r="L17" s="37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spans="1:26">
      <c r="A18" s="39" t="s">
        <v>54</v>
      </c>
      <c r="B18" s="139">
        <v>2017</v>
      </c>
      <c r="C18" s="33" t="s">
        <v>33</v>
      </c>
      <c r="D18" s="1"/>
      <c r="E18" s="7"/>
      <c r="F18" s="1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spans="1:26">
      <c r="A19" s="39" t="s">
        <v>56</v>
      </c>
      <c r="B19" s="139">
        <v>2023</v>
      </c>
      <c r="C19" s="33" t="s">
        <v>33</v>
      </c>
      <c r="D19" s="1"/>
      <c r="E19" s="7"/>
      <c r="F19" s="1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spans="1:26">
      <c r="A20" s="41" t="s">
        <v>57</v>
      </c>
      <c r="B20" s="213" t="s">
        <v>321</v>
      </c>
      <c r="C20" s="200"/>
      <c r="D20" s="200"/>
      <c r="E20" s="201"/>
      <c r="F20" s="1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spans="1:26">
      <c r="A21" s="44"/>
      <c r="B21" s="214"/>
      <c r="C21" s="215"/>
      <c r="D21" s="215"/>
      <c r="E21" s="216"/>
      <c r="F21" s="1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spans="1:26">
      <c r="A22" s="44"/>
      <c r="B22" s="214"/>
      <c r="C22" s="215"/>
      <c r="D22" s="215"/>
      <c r="E22" s="216"/>
      <c r="F22" s="1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spans="1:26">
      <c r="A23" s="44"/>
      <c r="B23" s="47"/>
      <c r="C23" s="47"/>
      <c r="D23" s="47"/>
      <c r="E23" s="50"/>
      <c r="F23" s="1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1:26" ht="26.25" customHeight="1">
      <c r="A24" s="52" t="s">
        <v>66</v>
      </c>
      <c r="B24" s="217" t="s">
        <v>344</v>
      </c>
      <c r="C24" s="215"/>
      <c r="D24" s="215"/>
      <c r="E24" s="216"/>
      <c r="F24" s="1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spans="1:26" ht="15.75" customHeight="1">
      <c r="A25" s="52"/>
      <c r="B25" s="1"/>
      <c r="C25" s="1"/>
      <c r="D25" s="1"/>
      <c r="E25" s="7"/>
      <c r="F25" s="1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spans="1:26" ht="15.75" customHeight="1">
      <c r="A26" s="52" t="s">
        <v>75</v>
      </c>
      <c r="B26" s="142">
        <v>0.58333333333333337</v>
      </c>
      <c r="C26" s="1"/>
      <c r="D26" s="1"/>
      <c r="E26" s="7"/>
      <c r="F26" s="1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1:26" ht="15.75" customHeight="1">
      <c r="A27" s="52" t="s">
        <v>78</v>
      </c>
      <c r="B27" s="142">
        <v>0.45833333333333331</v>
      </c>
      <c r="C27" s="1"/>
      <c r="D27" s="1"/>
      <c r="E27" s="7"/>
      <c r="F27" s="1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spans="1:26" ht="15.75" customHeight="1">
      <c r="A28" s="52"/>
      <c r="B28" s="1"/>
      <c r="C28" s="1"/>
      <c r="D28" s="1"/>
      <c r="E28" s="7"/>
      <c r="F28" s="1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spans="1:26" ht="15.75" customHeight="1">
      <c r="A29" s="52"/>
      <c r="B29" s="1"/>
      <c r="C29" s="57" t="s">
        <v>81</v>
      </c>
      <c r="D29" s="1"/>
      <c r="E29" s="7"/>
      <c r="F29" s="1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spans="1:26" ht="15.75" customHeight="1">
      <c r="A30" s="59" t="s">
        <v>84</v>
      </c>
      <c r="B30" s="40"/>
      <c r="C30" s="40"/>
      <c r="D30" s="143" t="s">
        <v>85</v>
      </c>
      <c r="E30" s="60"/>
      <c r="F30" s="1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1:26" ht="15.75" customHeight="1">
      <c r="A31" s="63" t="s">
        <v>33</v>
      </c>
      <c r="B31" s="40"/>
      <c r="C31" s="40"/>
      <c r="D31" s="1" t="s">
        <v>88</v>
      </c>
      <c r="E31" s="7"/>
      <c r="F31" s="1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spans="1:26" ht="15.75" customHeight="1">
      <c r="A32" s="1"/>
      <c r="B32" s="1"/>
      <c r="C32" s="1"/>
      <c r="D32" s="1"/>
      <c r="E32" s="64"/>
      <c r="F32" s="64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spans="1:26" ht="26.25" customHeight="1">
      <c r="A33" s="65" t="s">
        <v>90</v>
      </c>
      <c r="B33" s="66" t="s">
        <v>91</v>
      </c>
      <c r="C33" s="57" t="s">
        <v>92</v>
      </c>
      <c r="D33" s="1"/>
      <c r="E33" s="67"/>
      <c r="F33" s="68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1:26" ht="15.75" customHeight="1">
      <c r="A34" s="69" t="s">
        <v>93</v>
      </c>
      <c r="B34" s="144">
        <v>106</v>
      </c>
      <c r="C34" s="145">
        <v>11</v>
      </c>
      <c r="D34" s="33" t="s">
        <v>33</v>
      </c>
      <c r="E34" s="67"/>
      <c r="F34" s="68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1:26" ht="15.75" customHeight="1">
      <c r="A35" s="69" t="s">
        <v>94</v>
      </c>
      <c r="B35" s="144">
        <v>0</v>
      </c>
      <c r="C35" s="145">
        <v>0</v>
      </c>
      <c r="D35" s="33" t="s">
        <v>33</v>
      </c>
      <c r="E35" s="67"/>
      <c r="F35" s="68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spans="1:26" ht="15.75" customHeight="1">
      <c r="A36" s="69" t="s">
        <v>95</v>
      </c>
      <c r="B36" s="144">
        <v>0</v>
      </c>
      <c r="C36" s="145">
        <v>0</v>
      </c>
      <c r="D36" s="33" t="s">
        <v>33</v>
      </c>
      <c r="E36" s="67"/>
      <c r="F36" s="68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1:26" ht="15.75" customHeight="1">
      <c r="A37" s="69" t="s">
        <v>96</v>
      </c>
      <c r="B37" s="144">
        <v>0</v>
      </c>
      <c r="C37" s="145">
        <v>0</v>
      </c>
      <c r="D37" s="33" t="s">
        <v>33</v>
      </c>
      <c r="E37" s="67"/>
      <c r="F37" s="68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1:26" ht="15.75" customHeight="1">
      <c r="A38" s="70" t="s">
        <v>48</v>
      </c>
      <c r="B38" s="144"/>
      <c r="C38" s="145"/>
      <c r="D38" s="33"/>
      <c r="E38" s="67"/>
      <c r="F38" s="68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spans="1:26" ht="15.75" customHeight="1">
      <c r="A39" s="2"/>
      <c r="B39" s="71"/>
      <c r="C39" s="71"/>
      <c r="D39" s="1"/>
      <c r="E39" s="67"/>
      <c r="F39" s="68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spans="1:26" ht="26.25" customHeight="1">
      <c r="A40" s="72" t="s">
        <v>97</v>
      </c>
      <c r="B40" s="146" t="s">
        <v>98</v>
      </c>
      <c r="C40" s="73" t="s">
        <v>4</v>
      </c>
      <c r="D40" s="1"/>
      <c r="E40" s="1"/>
      <c r="F40" s="1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spans="1:26" ht="15.75" customHeight="1">
      <c r="A41" s="74" t="s">
        <v>100</v>
      </c>
      <c r="B41" s="149" t="s">
        <v>322</v>
      </c>
      <c r="C41" s="75"/>
      <c r="D41" s="1"/>
      <c r="E41" s="1"/>
      <c r="F41" s="1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spans="1:26" ht="15.75" customHeight="1">
      <c r="A42" s="74" t="s">
        <v>104</v>
      </c>
      <c r="B42" s="149" t="s">
        <v>322</v>
      </c>
      <c r="C42" s="75"/>
      <c r="D42" s="1"/>
      <c r="E42" s="1"/>
      <c r="F42" s="1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spans="1:26" ht="15.75" customHeight="1">
      <c r="A43" s="74" t="s">
        <v>105</v>
      </c>
      <c r="B43" s="149" t="s">
        <v>324</v>
      </c>
      <c r="C43" s="75"/>
      <c r="D43" s="1"/>
      <c r="E43" s="1"/>
      <c r="F43" s="1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spans="1:26" ht="15.75" customHeight="1">
      <c r="A44" s="74" t="s">
        <v>106</v>
      </c>
      <c r="B44" s="149" t="s">
        <v>324</v>
      </c>
      <c r="C44" s="75"/>
      <c r="D44" s="1"/>
      <c r="E44" s="1"/>
      <c r="F44" s="1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spans="1:26" ht="15.75" customHeight="1">
      <c r="A45" s="76" t="s">
        <v>107</v>
      </c>
      <c r="B45" s="211"/>
      <c r="C45" s="212"/>
      <c r="D45" s="1"/>
      <c r="E45" s="1"/>
      <c r="F45" s="1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spans="1:26" ht="15.75" customHeight="1">
      <c r="A46" s="77"/>
      <c r="B46" s="1"/>
      <c r="C46" s="31"/>
      <c r="D46" s="1"/>
      <c r="E46" s="1"/>
      <c r="F46" s="1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spans="1:26" ht="15.75" customHeight="1">
      <c r="A47" s="221" t="s">
        <v>111</v>
      </c>
      <c r="B47" s="222"/>
      <c r="C47" s="223"/>
      <c r="D47" s="1"/>
      <c r="E47" s="1"/>
      <c r="F47" s="1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spans="1:26" ht="15.75" customHeight="1">
      <c r="A48" s="79" t="s">
        <v>113</v>
      </c>
      <c r="B48" s="210" t="s">
        <v>325</v>
      </c>
      <c r="C48" s="209"/>
      <c r="D48" s="1"/>
      <c r="E48" s="1"/>
      <c r="F48" s="1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spans="1:26" ht="15.75" customHeight="1">
      <c r="A49" s="79" t="s">
        <v>115</v>
      </c>
      <c r="B49" s="208"/>
      <c r="C49" s="209"/>
      <c r="D49" s="1"/>
      <c r="E49" s="1"/>
      <c r="F49" s="1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spans="1:26" ht="15.75" customHeight="1">
      <c r="A50" s="80" t="s">
        <v>116</v>
      </c>
      <c r="B50" s="219" t="s">
        <v>297</v>
      </c>
      <c r="C50" s="209"/>
      <c r="D50" s="1"/>
      <c r="E50" s="1"/>
      <c r="F50" s="1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  <row r="51" spans="1:26" ht="15.75" customHeight="1">
      <c r="A51" s="81" t="s">
        <v>120</v>
      </c>
      <c r="B51" s="220"/>
      <c r="C51" s="212"/>
      <c r="D51" s="1"/>
      <c r="E51" s="1"/>
      <c r="F51" s="1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</row>
    <row r="52" spans="1:26" ht="15.75" customHeight="1">
      <c r="A52" s="2"/>
      <c r="B52" s="1"/>
      <c r="C52" s="1"/>
      <c r="D52" s="1"/>
      <c r="E52" s="1"/>
      <c r="F52" s="1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</row>
    <row r="53" spans="1:26" ht="15.75" customHeight="1">
      <c r="A53" s="1"/>
      <c r="B53" s="1"/>
      <c r="C53" s="1"/>
      <c r="D53" s="1"/>
      <c r="E53" s="1"/>
      <c r="F53" s="1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</row>
    <row r="54" spans="1:26" ht="15.75" customHeight="1">
      <c r="A54" s="83" t="s">
        <v>123</v>
      </c>
      <c r="B54" s="85" t="s">
        <v>2</v>
      </c>
      <c r="C54" s="85" t="s">
        <v>3</v>
      </c>
      <c r="D54" s="86" t="s">
        <v>4</v>
      </c>
      <c r="E54" s="1"/>
      <c r="F54" s="1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</row>
    <row r="55" spans="1:26" ht="15.75" customHeight="1">
      <c r="A55" s="24" t="s">
        <v>127</v>
      </c>
      <c r="B55" s="148" t="s">
        <v>286</v>
      </c>
      <c r="C55" s="148" t="s">
        <v>287</v>
      </c>
      <c r="D55" s="153"/>
      <c r="E55" s="1"/>
      <c r="F55" s="1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</row>
    <row r="56" spans="1:26" ht="15.75" customHeight="1">
      <c r="A56" s="24" t="s">
        <v>128</v>
      </c>
      <c r="B56" s="148" t="s">
        <v>286</v>
      </c>
      <c r="C56" s="148" t="s">
        <v>287</v>
      </c>
      <c r="D56" s="153"/>
      <c r="E56" s="1"/>
      <c r="F56" s="1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</row>
    <row r="57" spans="1:26" ht="15.75" customHeight="1">
      <c r="A57" s="24" t="s">
        <v>129</v>
      </c>
      <c r="B57" s="148" t="s">
        <v>289</v>
      </c>
      <c r="C57" s="148"/>
      <c r="D57" s="153"/>
      <c r="E57" s="1"/>
      <c r="F57" s="1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</row>
    <row r="58" spans="1:26" ht="15.75" customHeight="1">
      <c r="A58" s="24" t="s">
        <v>130</v>
      </c>
      <c r="B58" s="148" t="s">
        <v>289</v>
      </c>
      <c r="C58" s="148"/>
      <c r="D58" s="153"/>
      <c r="E58" s="1"/>
      <c r="F58" s="1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</row>
    <row r="59" spans="1:26" ht="26.25" customHeight="1">
      <c r="A59" s="24" t="s">
        <v>132</v>
      </c>
      <c r="B59" s="154" t="s">
        <v>286</v>
      </c>
      <c r="C59" s="154" t="s">
        <v>287</v>
      </c>
      <c r="D59" s="153" t="s">
        <v>300</v>
      </c>
      <c r="E59" s="1"/>
      <c r="F59" s="1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</row>
    <row r="60" spans="1:26" ht="15.75" customHeight="1">
      <c r="A60" s="92" t="s">
        <v>134</v>
      </c>
      <c r="B60" s="155" t="s">
        <v>286</v>
      </c>
      <c r="C60" s="155" t="s">
        <v>287</v>
      </c>
      <c r="D60" s="225" t="s">
        <v>299</v>
      </c>
      <c r="E60" s="1"/>
      <c r="F60" s="1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</row>
    <row r="61" spans="1:26" ht="15.75" customHeight="1">
      <c r="A61" s="93" t="s">
        <v>135</v>
      </c>
      <c r="B61" s="156" t="s">
        <v>298</v>
      </c>
      <c r="C61" s="156"/>
      <c r="D61" s="226"/>
      <c r="E61" s="1"/>
      <c r="F61" s="1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</row>
    <row r="62" spans="1:26" ht="15.75" customHeight="1">
      <c r="A62" s="92" t="s">
        <v>138</v>
      </c>
      <c r="B62" s="157" t="s">
        <v>326</v>
      </c>
      <c r="C62" s="155"/>
      <c r="D62" s="225"/>
      <c r="E62" s="1"/>
      <c r="F62" s="1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</row>
    <row r="63" spans="1:26" ht="15.75" customHeight="1">
      <c r="A63" s="93" t="s">
        <v>140</v>
      </c>
      <c r="B63" s="157"/>
      <c r="C63" s="156"/>
      <c r="D63" s="226"/>
      <c r="E63" s="1"/>
      <c r="F63" s="1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</row>
    <row r="64" spans="1:26" ht="15.75" customHeight="1">
      <c r="A64" s="92" t="s">
        <v>141</v>
      </c>
      <c r="B64" s="158" t="s">
        <v>326</v>
      </c>
      <c r="C64" s="155"/>
      <c r="D64" s="225"/>
      <c r="E64" s="1"/>
      <c r="F64" s="1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</row>
    <row r="65" spans="1:26" ht="15.75" customHeight="1">
      <c r="A65" s="93" t="s">
        <v>140</v>
      </c>
      <c r="B65" s="156"/>
      <c r="C65" s="156"/>
      <c r="D65" s="226"/>
      <c r="E65" s="1"/>
      <c r="F65" s="1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</row>
    <row r="66" spans="1:26" ht="15.75" customHeight="1">
      <c r="A66" s="92" t="s">
        <v>143</v>
      </c>
      <c r="B66" s="158" t="s">
        <v>326</v>
      </c>
      <c r="C66" s="155"/>
      <c r="D66" s="225"/>
      <c r="E66" s="1"/>
      <c r="F66" s="1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</row>
    <row r="67" spans="1:26" ht="15.75" customHeight="1">
      <c r="A67" s="93" t="s">
        <v>140</v>
      </c>
      <c r="B67" s="156"/>
      <c r="C67" s="156"/>
      <c r="D67" s="226"/>
      <c r="E67" s="1"/>
      <c r="F67" s="1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</row>
    <row r="68" spans="1:26" ht="15.75" customHeight="1">
      <c r="A68" s="92" t="s">
        <v>145</v>
      </c>
      <c r="B68" s="158" t="s">
        <v>327</v>
      </c>
      <c r="C68" s="155"/>
      <c r="D68" s="153"/>
      <c r="E68" s="1"/>
      <c r="F68" s="1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</row>
    <row r="69" spans="1:26" ht="15.75" customHeight="1">
      <c r="A69" s="93" t="s">
        <v>147</v>
      </c>
      <c r="B69" s="156"/>
      <c r="C69" s="156"/>
      <c r="D69" s="159"/>
      <c r="E69" s="1"/>
      <c r="F69" s="1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</row>
    <row r="70" spans="1:26" ht="15.75" customHeight="1">
      <c r="A70" s="92" t="s">
        <v>148</v>
      </c>
      <c r="B70" s="158" t="s">
        <v>326</v>
      </c>
      <c r="C70" s="155"/>
      <c r="D70" s="225"/>
      <c r="E70" s="1"/>
      <c r="F70" s="1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</row>
    <row r="71" spans="1:26" ht="15.75" customHeight="1">
      <c r="A71" s="93" t="s">
        <v>149</v>
      </c>
      <c r="B71" s="156"/>
      <c r="C71" s="156"/>
      <c r="D71" s="226"/>
      <c r="E71" s="1"/>
      <c r="F71" s="1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</row>
    <row r="72" spans="1:26" ht="15.75" customHeight="1">
      <c r="A72" s="24" t="s">
        <v>151</v>
      </c>
      <c r="B72" s="147" t="s">
        <v>326</v>
      </c>
      <c r="C72" s="148"/>
      <c r="D72" s="153"/>
      <c r="E72" s="1"/>
      <c r="F72" s="1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</row>
    <row r="73" spans="1:26" ht="15.75" customHeight="1">
      <c r="A73" s="24" t="s">
        <v>152</v>
      </c>
      <c r="B73" s="148"/>
      <c r="C73" s="148"/>
      <c r="D73" s="153"/>
      <c r="E73" s="1"/>
      <c r="F73" s="1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</row>
    <row r="74" spans="1:26" ht="15.75" customHeight="1">
      <c r="A74" s="24" t="s">
        <v>154</v>
      </c>
      <c r="B74" s="148"/>
      <c r="C74" s="148"/>
      <c r="D74" s="153"/>
      <c r="E74" s="1"/>
      <c r="F74" s="1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</row>
    <row r="75" spans="1:26" ht="15.75" customHeight="1">
      <c r="A75" s="24" t="s">
        <v>156</v>
      </c>
      <c r="B75" s="147" t="s">
        <v>326</v>
      </c>
      <c r="C75" s="148"/>
      <c r="D75" s="153"/>
      <c r="E75" s="1"/>
      <c r="F75" s="1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</row>
    <row r="76" spans="1:26" ht="15.75" customHeight="1">
      <c r="A76" s="35" t="s">
        <v>158</v>
      </c>
      <c r="B76" s="94"/>
      <c r="C76" s="94"/>
      <c r="D76" s="95"/>
      <c r="E76" s="1"/>
      <c r="F76" s="1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</row>
    <row r="77" spans="1:26" ht="15.75" customHeight="1">
      <c r="A77" s="7"/>
      <c r="B77" s="7"/>
      <c r="C77" s="7"/>
      <c r="D77" s="7"/>
      <c r="E77" s="1"/>
      <c r="F77" s="1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</row>
    <row r="78" spans="1:26" ht="15.75" customHeight="1">
      <c r="A78" s="68"/>
      <c r="B78" s="68"/>
      <c r="C78" s="68"/>
      <c r="D78" s="68"/>
      <c r="E78" s="1"/>
      <c r="F78" s="1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</row>
    <row r="79" spans="1:26" ht="21" customHeight="1" thickBot="1">
      <c r="A79" s="96" t="s">
        <v>161</v>
      </c>
      <c r="B79" s="97" t="s">
        <v>2</v>
      </c>
      <c r="C79" s="97" t="s">
        <v>3</v>
      </c>
      <c r="D79" s="98" t="s">
        <v>4</v>
      </c>
      <c r="E79" s="1"/>
      <c r="F79" s="1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</row>
    <row r="80" spans="1:26" ht="16.5" customHeight="1">
      <c r="A80" s="99" t="s">
        <v>166</v>
      </c>
      <c r="B80" s="160" t="s">
        <v>326</v>
      </c>
      <c r="C80" s="161"/>
      <c r="D80" s="162"/>
      <c r="E80" s="102" t="s">
        <v>171</v>
      </c>
      <c r="F80" s="1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</row>
    <row r="81" spans="1:26" ht="15.75" customHeight="1">
      <c r="A81" s="151" t="s">
        <v>172</v>
      </c>
      <c r="B81" s="147" t="s">
        <v>326</v>
      </c>
      <c r="C81" s="148"/>
      <c r="D81" s="104"/>
      <c r="E81" s="1"/>
      <c r="F81" s="1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</row>
    <row r="82" spans="1:26" ht="26.25" customHeight="1">
      <c r="A82" s="17" t="s">
        <v>174</v>
      </c>
      <c r="B82" s="147" t="s">
        <v>326</v>
      </c>
      <c r="C82" s="148"/>
      <c r="D82" s="104"/>
      <c r="E82" s="102" t="s">
        <v>171</v>
      </c>
      <c r="F82" s="1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</row>
    <row r="83" spans="1:26" ht="15.75" customHeight="1">
      <c r="A83" s="17" t="s">
        <v>177</v>
      </c>
      <c r="B83" s="147" t="s">
        <v>301</v>
      </c>
      <c r="C83" s="148"/>
      <c r="D83" s="150" t="s">
        <v>330</v>
      </c>
      <c r="E83" s="1"/>
      <c r="F83" s="1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</row>
    <row r="84" spans="1:26" ht="15.75" customHeight="1">
      <c r="A84" s="17" t="s">
        <v>179</v>
      </c>
      <c r="B84" s="147" t="s">
        <v>301</v>
      </c>
      <c r="C84" s="148"/>
      <c r="D84" s="150" t="s">
        <v>331</v>
      </c>
      <c r="E84" s="1"/>
      <c r="F84" s="1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</row>
    <row r="85" spans="1:26" ht="15.75" customHeight="1">
      <c r="A85" s="17" t="s">
        <v>180</v>
      </c>
      <c r="B85" s="148"/>
      <c r="C85" s="148"/>
      <c r="D85" s="150" t="s">
        <v>331</v>
      </c>
      <c r="E85" s="1"/>
      <c r="F85" s="1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</row>
    <row r="86" spans="1:26" ht="15.75" customHeight="1">
      <c r="A86" s="152" t="s">
        <v>181</v>
      </c>
      <c r="B86" s="147" t="s">
        <v>326</v>
      </c>
      <c r="C86" s="148"/>
      <c r="D86" s="104"/>
      <c r="E86" s="1"/>
      <c r="F86" s="1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</row>
    <row r="87" spans="1:26" ht="15.75" customHeight="1">
      <c r="A87" s="106" t="s">
        <v>183</v>
      </c>
      <c r="B87" s="163"/>
      <c r="C87" s="163"/>
      <c r="D87" s="164"/>
      <c r="E87" s="68"/>
      <c r="F87" s="107"/>
      <c r="G87" s="9"/>
      <c r="H87" s="108"/>
      <c r="I87" s="108"/>
      <c r="J87" s="108"/>
      <c r="K87" s="108"/>
      <c r="L87" s="108"/>
      <c r="M87" s="108"/>
      <c r="N87" s="108"/>
      <c r="O87" s="108"/>
      <c r="P87" s="108"/>
      <c r="Q87" s="108"/>
      <c r="R87" s="108"/>
      <c r="S87" s="108"/>
      <c r="T87" s="108"/>
      <c r="U87" s="108"/>
      <c r="V87" s="108"/>
      <c r="W87" s="108"/>
      <c r="X87" s="108"/>
      <c r="Y87" s="108"/>
      <c r="Z87" s="108"/>
    </row>
    <row r="88" spans="1:26" ht="15.75" customHeight="1" thickBot="1">
      <c r="A88" s="61" t="s">
        <v>186</v>
      </c>
      <c r="B88" s="211"/>
      <c r="C88" s="232"/>
      <c r="D88" s="212"/>
      <c r="E88" s="68"/>
      <c r="F88" s="107"/>
      <c r="G88" s="9"/>
      <c r="H88" s="108"/>
      <c r="I88" s="108"/>
      <c r="J88" s="108"/>
      <c r="K88" s="108"/>
      <c r="L88" s="108"/>
      <c r="M88" s="108"/>
      <c r="N88" s="108"/>
      <c r="O88" s="108"/>
      <c r="P88" s="108"/>
      <c r="Q88" s="108"/>
      <c r="R88" s="108"/>
      <c r="S88" s="108"/>
      <c r="T88" s="108"/>
      <c r="U88" s="108"/>
      <c r="V88" s="108"/>
      <c r="W88" s="108"/>
      <c r="X88" s="108"/>
      <c r="Y88" s="108"/>
      <c r="Z88" s="108"/>
    </row>
    <row r="89" spans="1:26" ht="15.75" customHeight="1">
      <c r="A89" s="68"/>
      <c r="B89" s="68"/>
      <c r="C89" s="68"/>
      <c r="D89" s="68"/>
      <c r="E89" s="1"/>
      <c r="F89" s="1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</row>
    <row r="90" spans="1:26" ht="15.75" customHeight="1">
      <c r="A90" s="68"/>
      <c r="B90" s="68"/>
      <c r="C90" s="68"/>
      <c r="D90" s="68"/>
      <c r="E90" s="68"/>
      <c r="F90" s="68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</row>
    <row r="91" spans="1:26" ht="15.75" customHeight="1">
      <c r="A91" s="68"/>
      <c r="B91" s="224" t="s">
        <v>190</v>
      </c>
      <c r="C91" s="204"/>
      <c r="D91" s="224" t="s">
        <v>192</v>
      </c>
      <c r="E91" s="204"/>
      <c r="F91" s="68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</row>
    <row r="92" spans="1:26" ht="15.75" customHeight="1">
      <c r="A92" s="109" t="s">
        <v>193</v>
      </c>
      <c r="B92" s="227" t="s">
        <v>343</v>
      </c>
      <c r="C92" s="228"/>
      <c r="D92" s="227" t="s">
        <v>342</v>
      </c>
      <c r="E92" s="229"/>
      <c r="F92" s="68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</row>
    <row r="93" spans="1:26" ht="15.75" customHeight="1">
      <c r="A93" s="68"/>
      <c r="B93" s="68"/>
      <c r="C93" s="68"/>
      <c r="D93" s="68"/>
      <c r="E93" s="68"/>
      <c r="F93" s="68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</row>
    <row r="94" spans="1:26" ht="15.75" customHeight="1">
      <c r="A94" s="109" t="s">
        <v>197</v>
      </c>
      <c r="B94" s="230"/>
      <c r="C94" s="231"/>
      <c r="D94" s="33" t="s">
        <v>33</v>
      </c>
      <c r="E94" s="68"/>
      <c r="F94" s="68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</row>
    <row r="95" spans="1:26" ht="15.75" customHeight="1">
      <c r="A95" s="68"/>
      <c r="B95" s="68"/>
      <c r="C95" s="68"/>
      <c r="D95" s="68"/>
      <c r="E95" s="68"/>
      <c r="F95" s="68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</row>
    <row r="96" spans="1:26" ht="15.75" customHeight="1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</row>
    <row r="97" spans="1:26" ht="15.75" customHeight="1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</row>
    <row r="98" spans="1:26" ht="15.75" customHeight="1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</row>
    <row r="99" spans="1:26" ht="15.75" customHeight="1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</row>
    <row r="100" spans="1:26" ht="15.75" customHeight="1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</row>
    <row r="101" spans="1:26" ht="15.75" customHeight="1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</row>
    <row r="102" spans="1:26" ht="15.75" customHeight="1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</row>
    <row r="103" spans="1:26" ht="15.75" customHeight="1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</row>
    <row r="104" spans="1:26" ht="15.75" customHeight="1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</row>
    <row r="105" spans="1:26" ht="15.75" customHeight="1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</row>
    <row r="106" spans="1:26" ht="15.75" customHeight="1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</row>
    <row r="107" spans="1:26" ht="15.75" customHeight="1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</row>
    <row r="108" spans="1:26" ht="15.75" customHeight="1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</row>
    <row r="109" spans="1:26" ht="15.75" customHeight="1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</row>
    <row r="110" spans="1:26" ht="15.75" customHeight="1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</row>
    <row r="111" spans="1:26" ht="15.75" customHeight="1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</row>
    <row r="112" spans="1:26" ht="15.75" customHeight="1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</row>
    <row r="113" spans="1:26" ht="15.75" customHeight="1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</row>
    <row r="114" spans="1:26" ht="15.75" customHeight="1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</row>
    <row r="115" spans="1:26" ht="15.75" customHeight="1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</row>
    <row r="116" spans="1:26" ht="15.75" customHeight="1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</row>
    <row r="117" spans="1:26" ht="15.75" customHeight="1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</row>
    <row r="118" spans="1:26" ht="15.75" customHeight="1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</row>
    <row r="119" spans="1:26" ht="15.75" customHeight="1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</row>
    <row r="120" spans="1:26" ht="15.75" customHeight="1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</row>
    <row r="121" spans="1:26" ht="15.75" customHeight="1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</row>
    <row r="122" spans="1:26" ht="15.75" customHeight="1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</row>
    <row r="123" spans="1:26" ht="15.75" customHeight="1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</row>
    <row r="124" spans="1:26" ht="15.75" customHeight="1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</row>
    <row r="125" spans="1:26" ht="15.75" customHeight="1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</row>
    <row r="126" spans="1:26" ht="15.75" customHeight="1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</row>
    <row r="127" spans="1:26" ht="15.75" customHeight="1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</row>
    <row r="128" spans="1:26" ht="15.75" customHeight="1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</row>
    <row r="129" spans="1:26" ht="15.75" customHeight="1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</row>
    <row r="130" spans="1:26" ht="15.75" customHeight="1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</row>
    <row r="131" spans="1:26" ht="15.75" customHeight="1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</row>
    <row r="132" spans="1:26" ht="15.75" customHeight="1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</row>
    <row r="133" spans="1:26" ht="15.75" customHeight="1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</row>
    <row r="134" spans="1:26" ht="15.75" customHeight="1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</row>
    <row r="135" spans="1:26" ht="15.75" customHeight="1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</row>
    <row r="136" spans="1:26" ht="15.75" customHeight="1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</row>
    <row r="137" spans="1:26" ht="15.75" customHeight="1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</row>
    <row r="138" spans="1:26" ht="15.75" customHeight="1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</row>
    <row r="139" spans="1:26" ht="15.75" customHeight="1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</row>
    <row r="140" spans="1:26" ht="15.75" customHeight="1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</row>
    <row r="141" spans="1:26" ht="15.75" customHeight="1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</row>
    <row r="142" spans="1:26" ht="15.75" customHeight="1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</row>
    <row r="143" spans="1:26" ht="15.75" customHeight="1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</row>
    <row r="144" spans="1:26" ht="15.75" customHeight="1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</row>
    <row r="145" spans="1:26" ht="15.75" customHeight="1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</row>
    <row r="146" spans="1:26" ht="15.75" customHeight="1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</row>
    <row r="147" spans="1:26" ht="15.75" customHeight="1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</row>
    <row r="148" spans="1:26" ht="15.75" customHeight="1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</row>
    <row r="149" spans="1:26" ht="15.75" customHeight="1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</row>
    <row r="150" spans="1:26" ht="15.75" customHeight="1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</row>
    <row r="151" spans="1:26" ht="15.75" customHeight="1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</row>
    <row r="152" spans="1:26" ht="15.75" customHeight="1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</row>
    <row r="153" spans="1:26" ht="15.75" customHeight="1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</row>
    <row r="154" spans="1:26" ht="15.75" customHeight="1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</row>
    <row r="155" spans="1:26" ht="15.75" customHeight="1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</row>
    <row r="156" spans="1:26" ht="15.75" customHeight="1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</row>
    <row r="157" spans="1:26" ht="15.75" customHeight="1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</row>
    <row r="158" spans="1:26" ht="15.75" customHeight="1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</row>
    <row r="159" spans="1:26" ht="15.75" customHeight="1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</row>
    <row r="160" spans="1:26" ht="15.75" customHeight="1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</row>
    <row r="161" spans="1:26" ht="15.75" customHeight="1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</row>
    <row r="162" spans="1:26" ht="15.75" customHeight="1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</row>
    <row r="163" spans="1:26" ht="15.75" customHeight="1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</row>
    <row r="164" spans="1:26" ht="15.75" customHeight="1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</row>
    <row r="165" spans="1:26" ht="15.75" customHeight="1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</row>
    <row r="166" spans="1:26" ht="15.75" customHeight="1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</row>
    <row r="167" spans="1:26" ht="15.75" customHeight="1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</row>
    <row r="168" spans="1:26" ht="15.75" customHeight="1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</row>
    <row r="169" spans="1:26" ht="15.75" customHeight="1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</row>
    <row r="170" spans="1:26" ht="15.75" customHeight="1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</row>
    <row r="171" spans="1:26" ht="15.75" customHeight="1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</row>
    <row r="172" spans="1:26" ht="15.75" customHeight="1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</row>
    <row r="173" spans="1:26" ht="15.75" customHeight="1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</row>
    <row r="174" spans="1:26" ht="15.75" customHeight="1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</row>
    <row r="175" spans="1:26" ht="15.75" customHeight="1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</row>
    <row r="176" spans="1:26" ht="15.75" customHeight="1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</row>
    <row r="177" spans="1:26" ht="15.75" customHeight="1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</row>
    <row r="178" spans="1:26" ht="15.75" customHeight="1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</row>
    <row r="179" spans="1:26" ht="15.75" customHeight="1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</row>
    <row r="180" spans="1:26" ht="15.75" customHeight="1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</row>
    <row r="181" spans="1:26" ht="15.75" customHeight="1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</row>
    <row r="182" spans="1:26" ht="15.75" customHeight="1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</row>
    <row r="183" spans="1:26" ht="15.75" customHeight="1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</row>
    <row r="184" spans="1:26" ht="15.75" customHeight="1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</row>
    <row r="185" spans="1:26" ht="15.75" customHeight="1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</row>
    <row r="186" spans="1:26" ht="15.75" customHeight="1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</row>
    <row r="187" spans="1:26" ht="15.75" customHeight="1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</row>
    <row r="188" spans="1:26" ht="15.75" customHeight="1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</row>
    <row r="189" spans="1:26" ht="15.75" customHeight="1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</row>
    <row r="190" spans="1:26" ht="15.75" customHeight="1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</row>
    <row r="191" spans="1:26" ht="15.75" customHeight="1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</row>
    <row r="192" spans="1:26" ht="15.75" customHeight="1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</row>
    <row r="193" spans="1:26" ht="15.75" customHeight="1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</row>
    <row r="194" spans="1:26" ht="15.75" customHeight="1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</row>
    <row r="195" spans="1:26" ht="15.75" customHeight="1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</row>
    <row r="196" spans="1:26" ht="15.75" customHeight="1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</row>
    <row r="197" spans="1:26" ht="15.75" customHeight="1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</row>
    <row r="198" spans="1:26" ht="15.75" customHeight="1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</row>
    <row r="199" spans="1:26" ht="15.75" customHeight="1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</row>
    <row r="200" spans="1:26" ht="15.75" customHeight="1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</row>
    <row r="201" spans="1:26" ht="15.75" customHeight="1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</row>
    <row r="202" spans="1:26" ht="15.75" customHeight="1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</row>
    <row r="203" spans="1:26" ht="15.75" customHeight="1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</row>
    <row r="204" spans="1:26" ht="15.75" customHeight="1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</row>
    <row r="205" spans="1:26" ht="15.75" customHeight="1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</row>
    <row r="206" spans="1:26" ht="15.75" customHeight="1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</row>
    <row r="207" spans="1:26" ht="15.75" customHeight="1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</row>
    <row r="208" spans="1:26" ht="15.75" customHeight="1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</row>
    <row r="209" spans="1:26" ht="15.75" customHeight="1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</row>
    <row r="210" spans="1:26" ht="15.75" customHeight="1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</row>
    <row r="211" spans="1:26" ht="15.75" customHeight="1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</row>
    <row r="212" spans="1:26" ht="15.75" customHeight="1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</row>
    <row r="213" spans="1:26" ht="15.75" customHeight="1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</row>
    <row r="214" spans="1:26" ht="15.75" customHeight="1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</row>
    <row r="215" spans="1:26" ht="15.75" customHeight="1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</row>
    <row r="216" spans="1:26" ht="15.75" customHeight="1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</row>
    <row r="217" spans="1:26" ht="15.75" customHeight="1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</row>
    <row r="218" spans="1:26" ht="15.75" customHeight="1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</row>
    <row r="219" spans="1:26" ht="15.75" customHeight="1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</row>
    <row r="220" spans="1:26" ht="15.75" customHeight="1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</row>
    <row r="221" spans="1:26" ht="15.75" customHeight="1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</row>
    <row r="222" spans="1:26" ht="15.75" customHeight="1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</row>
    <row r="223" spans="1:26" ht="15.75" customHeight="1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</row>
    <row r="224" spans="1:26" ht="15.75" customHeight="1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</row>
    <row r="225" spans="1:26" ht="15.75" customHeight="1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</row>
    <row r="226" spans="1:26" ht="15.75" customHeight="1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</row>
    <row r="227" spans="1:26" ht="15.75" customHeight="1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</row>
    <row r="228" spans="1:26" ht="15.75" customHeight="1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</row>
    <row r="229" spans="1:26" ht="15.75" customHeight="1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</row>
    <row r="230" spans="1:26" ht="15.75" customHeight="1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</row>
    <row r="231" spans="1:26" ht="15.75" customHeight="1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</row>
    <row r="232" spans="1:26" ht="15.75" customHeight="1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</row>
    <row r="233" spans="1:26" ht="15.75" customHeight="1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</row>
    <row r="234" spans="1:26" ht="15.75" customHeight="1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</row>
    <row r="235" spans="1:26" ht="15.75" customHeight="1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</row>
    <row r="236" spans="1:26" ht="15.75" customHeight="1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</row>
    <row r="237" spans="1:26" ht="15.75" customHeight="1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</row>
    <row r="238" spans="1:26" ht="15.75" customHeight="1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</row>
    <row r="239" spans="1:26" ht="15.75" customHeight="1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</row>
    <row r="240" spans="1:26" ht="15.75" customHeight="1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</row>
    <row r="241" spans="1:26" ht="15.75" customHeight="1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</row>
    <row r="242" spans="1:26" ht="15.75" customHeight="1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</row>
    <row r="243" spans="1:26" ht="15.75" customHeight="1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</row>
    <row r="244" spans="1:26" ht="15.75" customHeight="1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</row>
    <row r="245" spans="1:26" ht="15.75" customHeight="1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</row>
    <row r="246" spans="1:26" ht="15.75" customHeight="1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</row>
    <row r="247" spans="1:26" ht="15.75" customHeight="1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</row>
    <row r="248" spans="1:26" ht="15.75" customHeight="1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</row>
    <row r="249" spans="1:26" ht="15.75" customHeight="1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</row>
    <row r="250" spans="1:26" ht="15.75" customHeight="1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</row>
    <row r="251" spans="1:26" ht="15.75" customHeight="1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</row>
    <row r="252" spans="1:26" ht="15.75" customHeight="1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</row>
    <row r="253" spans="1:26" ht="15.75" customHeight="1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</row>
    <row r="254" spans="1:26" ht="15.75" customHeight="1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</row>
    <row r="255" spans="1:26" ht="15.75" customHeight="1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</row>
    <row r="256" spans="1:26" ht="15.75" customHeight="1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</row>
    <row r="257" spans="1:26" ht="15.75" customHeight="1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</row>
    <row r="258" spans="1:26" ht="15.75" customHeight="1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</row>
    <row r="259" spans="1:26" ht="15.75" customHeight="1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</row>
    <row r="260" spans="1:26" ht="15.75" customHeight="1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</row>
    <row r="261" spans="1:26" ht="15.75" customHeight="1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</row>
    <row r="262" spans="1:26" ht="15.75" customHeight="1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</row>
    <row r="263" spans="1:26" ht="15.75" customHeight="1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</row>
    <row r="264" spans="1:26" ht="15.75" customHeight="1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</row>
    <row r="265" spans="1:26" ht="15.75" customHeight="1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</row>
    <row r="266" spans="1:26" ht="15.75" customHeight="1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</row>
    <row r="267" spans="1:26" ht="15.75" customHeight="1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</row>
    <row r="268" spans="1:26" ht="15.75" customHeight="1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</row>
    <row r="269" spans="1:26" ht="15.75" customHeight="1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</row>
    <row r="270" spans="1:26" ht="15.75" customHeight="1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</row>
    <row r="271" spans="1:26" ht="15.75" customHeight="1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</row>
    <row r="272" spans="1:26" ht="15.75" customHeight="1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</row>
    <row r="273" spans="1:26" ht="15.75" customHeight="1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</row>
    <row r="274" spans="1:26" ht="15.75" customHeight="1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</row>
    <row r="275" spans="1:26" ht="15.75" customHeight="1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</row>
    <row r="276" spans="1:26" ht="15.75" customHeight="1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</row>
    <row r="277" spans="1:26" ht="15.75" customHeight="1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</row>
    <row r="278" spans="1:26" ht="15.75" customHeight="1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</row>
    <row r="279" spans="1:26" ht="15.75" customHeight="1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</row>
    <row r="280" spans="1:26" ht="15.75" customHeight="1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</row>
    <row r="281" spans="1:26" ht="15.75" customHeight="1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</row>
    <row r="282" spans="1:26" ht="15.75" customHeight="1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</row>
    <row r="283" spans="1:26" ht="15.75" customHeight="1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</row>
    <row r="284" spans="1:26" ht="15.75" customHeight="1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</row>
    <row r="285" spans="1:26" ht="15.75" customHeight="1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</row>
    <row r="286" spans="1:26" ht="15.75" customHeight="1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</row>
    <row r="287" spans="1:26" ht="15.75" customHeight="1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</row>
    <row r="288" spans="1:26" ht="15.75" customHeight="1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</row>
    <row r="289" spans="1:26" ht="15.75" customHeight="1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</row>
    <row r="290" spans="1:26" ht="15.75" customHeight="1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</row>
    <row r="291" spans="1:26" ht="15.75" customHeight="1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</row>
    <row r="292" spans="1:26" ht="15.75" customHeight="1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</row>
    <row r="293" spans="1:26" ht="15.75" customHeight="1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</row>
    <row r="294" spans="1:26" ht="15.75" customHeight="1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</row>
    <row r="295" spans="1:26" ht="15.75" customHeight="1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</row>
    <row r="296" spans="1:26" ht="15.75" customHeight="1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</row>
    <row r="297" spans="1:26" ht="15.75" customHeight="1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</row>
    <row r="298" spans="1:26" ht="15.75" customHeight="1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</row>
    <row r="299" spans="1:26" ht="15.75" customHeight="1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</row>
    <row r="300" spans="1:26" ht="15.75" customHeight="1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</row>
    <row r="301" spans="1:26" ht="15.75" customHeight="1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</row>
    <row r="302" spans="1:26" ht="15.75" customHeight="1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</row>
    <row r="303" spans="1:26" ht="15.75" customHeight="1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</row>
    <row r="304" spans="1:26" ht="15.75" customHeight="1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</row>
    <row r="305" spans="1:26" ht="15.75" customHeight="1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</row>
    <row r="306" spans="1:26" ht="15.75" customHeight="1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</row>
    <row r="307" spans="1:26" ht="15.75" customHeight="1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</row>
    <row r="308" spans="1:26" ht="15.75" customHeight="1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</row>
    <row r="309" spans="1:26" ht="15.75" customHeight="1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</row>
    <row r="310" spans="1:26" ht="15.75" customHeight="1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</row>
    <row r="311" spans="1:26" ht="15.75" customHeight="1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</row>
    <row r="312" spans="1:26" ht="15.75" customHeight="1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</row>
    <row r="313" spans="1:26" ht="15.75" customHeight="1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</row>
    <row r="314" spans="1:26" ht="15.75" customHeight="1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</row>
    <row r="315" spans="1:26" ht="15.75" customHeight="1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</row>
    <row r="316" spans="1:26" ht="15.75" customHeight="1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</row>
    <row r="317" spans="1:26" ht="15.75" customHeight="1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</row>
    <row r="318" spans="1:26" ht="15.75" customHeight="1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</row>
    <row r="319" spans="1:26" ht="15.75" customHeight="1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</row>
    <row r="320" spans="1:26" ht="15.75" customHeight="1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</row>
    <row r="321" spans="1:26" ht="15.75" customHeight="1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</row>
    <row r="322" spans="1:26" ht="15.75" customHeight="1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</row>
    <row r="323" spans="1:26" ht="15.75" customHeight="1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</row>
    <row r="324" spans="1:26" ht="15.75" customHeight="1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</row>
    <row r="325" spans="1:26" ht="15.75" customHeight="1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</row>
    <row r="326" spans="1:26" ht="15.75" customHeight="1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</row>
    <row r="327" spans="1:26" ht="15.75" customHeight="1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</row>
    <row r="328" spans="1:26" ht="15.75" customHeight="1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</row>
    <row r="329" spans="1:26" ht="15.75" customHeight="1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</row>
    <row r="330" spans="1:26" ht="15.75" customHeight="1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</row>
    <row r="331" spans="1:26" ht="15.75" customHeight="1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</row>
    <row r="332" spans="1:26" ht="15.75" customHeight="1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</row>
    <row r="333" spans="1:26" ht="15.75" customHeight="1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</row>
    <row r="334" spans="1:26" ht="15.75" customHeight="1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</row>
    <row r="335" spans="1:26" ht="15.75" customHeight="1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</row>
    <row r="336" spans="1:26" ht="15.75" customHeight="1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</row>
    <row r="337" spans="1:26" ht="15.75" customHeight="1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</row>
    <row r="338" spans="1:26" ht="15.75" customHeight="1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</row>
    <row r="339" spans="1:26" ht="15.75" customHeight="1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</row>
    <row r="340" spans="1:26" ht="15.75" customHeight="1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</row>
    <row r="341" spans="1:26" ht="15.75" customHeight="1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</row>
    <row r="342" spans="1:26" ht="15.75" customHeight="1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</row>
    <row r="343" spans="1:26" ht="15.75" customHeight="1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</row>
    <row r="344" spans="1:26" ht="15.75" customHeight="1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</row>
    <row r="345" spans="1:26" ht="15.75" customHeight="1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</row>
    <row r="346" spans="1:26" ht="15.75" customHeight="1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</row>
    <row r="347" spans="1:26" ht="15.75" customHeight="1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</row>
    <row r="348" spans="1:26" ht="15.75" customHeight="1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</row>
    <row r="349" spans="1:26" ht="15.75" customHeight="1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</row>
    <row r="350" spans="1:26" ht="15.75" customHeight="1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</row>
    <row r="351" spans="1:26" ht="15.75" customHeight="1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</row>
    <row r="352" spans="1:26" ht="15.75" customHeight="1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</row>
    <row r="353" spans="1:26" ht="15.75" customHeight="1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</row>
    <row r="354" spans="1:26" ht="15.75" customHeight="1">
      <c r="A354" s="9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</row>
    <row r="355" spans="1:26" ht="15.75" customHeight="1">
      <c r="A355" s="9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</row>
    <row r="356" spans="1:26" ht="15.75" customHeight="1">
      <c r="A356" s="9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</row>
    <row r="357" spans="1:26" ht="15.75" customHeight="1">
      <c r="A357" s="9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</row>
    <row r="358" spans="1:26" ht="15.75" customHeight="1">
      <c r="A358" s="9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</row>
    <row r="359" spans="1:26" ht="15.75" customHeight="1">
      <c r="A359" s="9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</row>
    <row r="360" spans="1:26" ht="15.75" customHeight="1">
      <c r="A360" s="9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</row>
    <row r="361" spans="1:26" ht="15.75" customHeight="1">
      <c r="A361" s="9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</row>
    <row r="362" spans="1:26" ht="15.75" customHeight="1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</row>
    <row r="363" spans="1:26" ht="15.75" customHeight="1">
      <c r="A363" s="9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</row>
    <row r="364" spans="1:26" ht="15.75" customHeight="1">
      <c r="A364" s="9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</row>
    <row r="365" spans="1:26" ht="15.75" customHeight="1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</row>
    <row r="366" spans="1:26" ht="15.75" customHeight="1">
      <c r="A366" s="9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</row>
    <row r="367" spans="1:26" ht="15.75" customHeight="1">
      <c r="A367" s="9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</row>
    <row r="368" spans="1:26" ht="15.75" customHeight="1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</row>
    <row r="369" spans="1:26" ht="15.75" customHeight="1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</row>
    <row r="370" spans="1:26" ht="15.75" customHeight="1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</row>
    <row r="371" spans="1:26" ht="15.75" customHeight="1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</row>
    <row r="372" spans="1:26" ht="15.75" customHeight="1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</row>
    <row r="373" spans="1:26" ht="15.75" customHeight="1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</row>
    <row r="374" spans="1:26" ht="15.75" customHeight="1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</row>
    <row r="375" spans="1:26" ht="15.75" customHeight="1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</row>
    <row r="376" spans="1:26" ht="15.75" customHeight="1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</row>
    <row r="377" spans="1:26" ht="15.75" customHeight="1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</row>
    <row r="378" spans="1:26" ht="15.75" customHeight="1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</row>
    <row r="379" spans="1:26" ht="15.75" customHeight="1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</row>
    <row r="380" spans="1:26" ht="15.75" customHeight="1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</row>
    <row r="381" spans="1:26" ht="15.75" customHeight="1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</row>
    <row r="382" spans="1:26" ht="15.75" customHeight="1">
      <c r="A382" s="9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</row>
    <row r="383" spans="1:26" ht="15.75" customHeight="1">
      <c r="A383" s="9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</row>
    <row r="384" spans="1:26" ht="15.75" customHeight="1">
      <c r="A384" s="9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</row>
    <row r="385" spans="1:26" ht="15.75" customHeight="1">
      <c r="A385" s="9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</row>
    <row r="386" spans="1:26" ht="15.75" customHeight="1">
      <c r="A386" s="9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</row>
    <row r="387" spans="1:26" ht="15.75" customHeight="1">
      <c r="A387" s="9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</row>
    <row r="388" spans="1:26" ht="15.75" customHeight="1">
      <c r="A388" s="9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</row>
    <row r="389" spans="1:26" ht="15.75" customHeight="1">
      <c r="A389" s="9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</row>
    <row r="390" spans="1:26" ht="15.75" customHeight="1">
      <c r="A390" s="9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</row>
    <row r="391" spans="1:26" ht="15.75" customHeight="1">
      <c r="A391" s="9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</row>
    <row r="392" spans="1:26" ht="15.75" customHeight="1">
      <c r="A392" s="9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</row>
    <row r="393" spans="1:26" ht="15.75" customHeight="1">
      <c r="A393" s="9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</row>
    <row r="394" spans="1:26" ht="15.75" customHeight="1">
      <c r="A394" s="9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</row>
    <row r="395" spans="1:26" ht="15.75" customHeight="1">
      <c r="A395" s="9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</row>
    <row r="396" spans="1:26" ht="15.75" customHeight="1">
      <c r="A396" s="9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</row>
    <row r="397" spans="1:26" ht="15.75" customHeight="1">
      <c r="A397" s="9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</row>
    <row r="398" spans="1:26" ht="15.75" customHeight="1">
      <c r="A398" s="9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</row>
    <row r="399" spans="1:26" ht="15.75" customHeight="1">
      <c r="A399" s="9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</row>
    <row r="400" spans="1:26" ht="15.75" customHeight="1">
      <c r="A400" s="9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</row>
    <row r="401" spans="1:26" ht="15.75" customHeight="1">
      <c r="A401" s="9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</row>
    <row r="402" spans="1:26" ht="15.75" customHeight="1">
      <c r="A402" s="9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</row>
    <row r="403" spans="1:26" ht="15.75" customHeight="1">
      <c r="A403" s="9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</row>
    <row r="404" spans="1:26" ht="15.75" customHeight="1">
      <c r="A404" s="9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</row>
    <row r="405" spans="1:26" ht="15.75" customHeight="1">
      <c r="A405" s="9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</row>
    <row r="406" spans="1:26" ht="15.75" customHeight="1">
      <c r="A406" s="9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</row>
    <row r="407" spans="1:26" ht="15.75" customHeight="1">
      <c r="A407" s="9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</row>
    <row r="408" spans="1:26" ht="15.75" customHeight="1">
      <c r="A408" s="9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</row>
    <row r="409" spans="1:26" ht="15.75" customHeight="1">
      <c r="A409" s="9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</row>
    <row r="410" spans="1:26" ht="15.75" customHeight="1">
      <c r="A410" s="9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</row>
    <row r="411" spans="1:26" ht="15.75" customHeight="1">
      <c r="A411" s="9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</row>
    <row r="412" spans="1:26" ht="15.75" customHeight="1">
      <c r="A412" s="9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</row>
    <row r="413" spans="1:26" ht="15.75" customHeight="1">
      <c r="A413" s="9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</row>
    <row r="414" spans="1:26" ht="15.75" customHeight="1">
      <c r="A414" s="9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</row>
    <row r="415" spans="1:26" ht="15.75" customHeight="1">
      <c r="A415" s="9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</row>
    <row r="416" spans="1:26" ht="15.75" customHeight="1">
      <c r="A416" s="9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</row>
    <row r="417" spans="1:26" ht="15.75" customHeight="1">
      <c r="A417" s="9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</row>
    <row r="418" spans="1:26" ht="15.75" customHeight="1">
      <c r="A418" s="9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</row>
    <row r="419" spans="1:26" ht="15.75" customHeight="1">
      <c r="A419" s="9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</row>
    <row r="420" spans="1:26" ht="15.75" customHeight="1">
      <c r="A420" s="9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</row>
    <row r="421" spans="1:26" ht="15.75" customHeight="1">
      <c r="A421" s="9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</row>
    <row r="422" spans="1:26" ht="15.75" customHeight="1">
      <c r="A422" s="9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</row>
    <row r="423" spans="1:26" ht="15.75" customHeight="1">
      <c r="A423" s="9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</row>
    <row r="424" spans="1:26" ht="15.75" customHeight="1">
      <c r="A424" s="9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</row>
    <row r="425" spans="1:26" ht="15.75" customHeight="1">
      <c r="A425" s="9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</row>
    <row r="426" spans="1:26" ht="15.75" customHeight="1">
      <c r="A426" s="9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</row>
    <row r="427" spans="1:26" ht="15.75" customHeight="1">
      <c r="A427" s="9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</row>
    <row r="428" spans="1:26" ht="15.75" customHeight="1">
      <c r="A428" s="9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</row>
    <row r="429" spans="1:26" ht="15.75" customHeight="1">
      <c r="A429" s="9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</row>
    <row r="430" spans="1:26" ht="15.75" customHeight="1">
      <c r="A430" s="9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</row>
    <row r="431" spans="1:26" ht="15.75" customHeight="1">
      <c r="A431" s="9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</row>
    <row r="432" spans="1:26" ht="15.75" customHeight="1">
      <c r="A432" s="9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</row>
    <row r="433" spans="1:26" ht="15.75" customHeight="1">
      <c r="A433" s="9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</row>
    <row r="434" spans="1:26" ht="15.75" customHeight="1">
      <c r="A434" s="9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</row>
    <row r="435" spans="1:26" ht="15.75" customHeight="1">
      <c r="A435" s="9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</row>
    <row r="436" spans="1:26" ht="15.75" customHeight="1">
      <c r="A436" s="9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</row>
    <row r="437" spans="1:26" ht="15.75" customHeight="1">
      <c r="A437" s="9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</row>
    <row r="438" spans="1:26" ht="15.75" customHeight="1">
      <c r="A438" s="9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</row>
    <row r="439" spans="1:26" ht="15.75" customHeight="1">
      <c r="A439" s="9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</row>
    <row r="440" spans="1:26" ht="15.75" customHeight="1">
      <c r="A440" s="9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</row>
    <row r="441" spans="1:26" ht="15.75" customHeight="1">
      <c r="A441" s="9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</row>
    <row r="442" spans="1:26" ht="15.75" customHeight="1">
      <c r="A442" s="9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</row>
    <row r="443" spans="1:26" ht="15.75" customHeight="1">
      <c r="A443" s="9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</row>
    <row r="444" spans="1:26" ht="15.75" customHeight="1">
      <c r="A444" s="9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</row>
    <row r="445" spans="1:26" ht="15.75" customHeight="1">
      <c r="A445" s="9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</row>
    <row r="446" spans="1:26" ht="15.75" customHeight="1">
      <c r="A446" s="9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</row>
    <row r="447" spans="1:26" ht="15.75" customHeight="1">
      <c r="A447" s="9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</row>
    <row r="448" spans="1:26" ht="15.75" customHeight="1">
      <c r="A448" s="9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</row>
    <row r="449" spans="1:26" ht="15.75" customHeight="1">
      <c r="A449" s="9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</row>
    <row r="450" spans="1:26" ht="15.75" customHeight="1">
      <c r="A450" s="9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</row>
    <row r="451" spans="1:26" ht="15.75" customHeight="1">
      <c r="A451" s="9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</row>
    <row r="452" spans="1:26" ht="15.75" customHeight="1">
      <c r="A452" s="9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</row>
    <row r="453" spans="1:26" ht="15.75" customHeight="1">
      <c r="A453" s="9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</row>
    <row r="454" spans="1:26" ht="15.75" customHeight="1">
      <c r="A454" s="9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</row>
    <row r="455" spans="1:26" ht="15.75" customHeight="1">
      <c r="A455" s="9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</row>
    <row r="456" spans="1:26" ht="15.75" customHeight="1">
      <c r="A456" s="9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</row>
    <row r="457" spans="1:26" ht="15.75" customHeight="1">
      <c r="A457" s="9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</row>
    <row r="458" spans="1:26" ht="15.75" customHeight="1">
      <c r="A458" s="9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</row>
    <row r="459" spans="1:26" ht="15.75" customHeight="1">
      <c r="A459" s="9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</row>
    <row r="460" spans="1:26" ht="15.75" customHeight="1">
      <c r="A460" s="9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</row>
    <row r="461" spans="1:26" ht="15.75" customHeight="1">
      <c r="A461" s="9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</row>
    <row r="462" spans="1:26" ht="15.75" customHeight="1">
      <c r="A462" s="9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</row>
    <row r="463" spans="1:26" ht="15.75" customHeight="1">
      <c r="A463" s="9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</row>
    <row r="464" spans="1:26" ht="15.75" customHeight="1">
      <c r="A464" s="9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</row>
    <row r="465" spans="1:26" ht="15.75" customHeight="1">
      <c r="A465" s="9"/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</row>
    <row r="466" spans="1:26" ht="15.75" customHeight="1">
      <c r="A466" s="9"/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</row>
    <row r="467" spans="1:26" ht="15.75" customHeight="1">
      <c r="A467" s="9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</row>
    <row r="468" spans="1:26" ht="15.75" customHeight="1">
      <c r="A468" s="9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</row>
    <row r="469" spans="1:26" ht="15.75" customHeight="1">
      <c r="A469" s="9"/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</row>
    <row r="470" spans="1:26" ht="15.75" customHeight="1">
      <c r="A470" s="9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</row>
    <row r="471" spans="1:26" ht="15.75" customHeight="1">
      <c r="A471" s="9"/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</row>
    <row r="472" spans="1:26" ht="15.75" customHeight="1">
      <c r="A472" s="9"/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</row>
    <row r="473" spans="1:26" ht="15.75" customHeight="1">
      <c r="A473" s="9"/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</row>
    <row r="474" spans="1:26" ht="15.75" customHeight="1">
      <c r="A474" s="9"/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</row>
    <row r="475" spans="1:26" ht="15.75" customHeight="1">
      <c r="A475" s="9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</row>
    <row r="476" spans="1:26" ht="15.75" customHeight="1">
      <c r="A476" s="9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</row>
    <row r="477" spans="1:26" ht="15.75" customHeight="1">
      <c r="A477" s="9"/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</row>
    <row r="478" spans="1:26" ht="15.75" customHeight="1">
      <c r="A478" s="9"/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</row>
    <row r="479" spans="1:26" ht="15.75" customHeight="1">
      <c r="A479" s="9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</row>
    <row r="480" spans="1:26" ht="15.75" customHeight="1">
      <c r="A480" s="9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</row>
    <row r="481" spans="1:26" ht="15.75" customHeight="1">
      <c r="A481" s="9"/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</row>
    <row r="482" spans="1:26" ht="15.75" customHeight="1">
      <c r="A482" s="9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</row>
    <row r="483" spans="1:26" ht="15.75" customHeight="1">
      <c r="A483" s="9"/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</row>
    <row r="484" spans="1:26" ht="15.75" customHeight="1">
      <c r="A484" s="9"/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</row>
    <row r="485" spans="1:26" ht="15.75" customHeight="1">
      <c r="A485" s="9"/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</row>
    <row r="486" spans="1:26" ht="15.75" customHeight="1">
      <c r="A486" s="9"/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</row>
    <row r="487" spans="1:26" ht="15.75" customHeight="1">
      <c r="A487" s="9"/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</row>
    <row r="488" spans="1:26" ht="15.75" customHeight="1">
      <c r="A488" s="9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</row>
    <row r="489" spans="1:26" ht="15.75" customHeight="1">
      <c r="A489" s="9"/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</row>
    <row r="490" spans="1:26" ht="15.75" customHeight="1">
      <c r="A490" s="9"/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</row>
    <row r="491" spans="1:26" ht="15.75" customHeight="1">
      <c r="A491" s="9"/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</row>
    <row r="492" spans="1:26" ht="15.75" customHeight="1">
      <c r="A492" s="9"/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</row>
    <row r="493" spans="1:26" ht="15.75" customHeight="1">
      <c r="A493" s="9"/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</row>
    <row r="494" spans="1:26" ht="15.75" customHeight="1">
      <c r="A494" s="9"/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</row>
    <row r="495" spans="1:26" ht="15.75" customHeight="1">
      <c r="A495" s="9"/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</row>
    <row r="496" spans="1:26" ht="15.75" customHeight="1">
      <c r="A496" s="9"/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</row>
    <row r="497" spans="1:26" ht="15.75" customHeight="1">
      <c r="A497" s="9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</row>
    <row r="498" spans="1:26" ht="15.75" customHeight="1">
      <c r="A498" s="9"/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</row>
    <row r="499" spans="1:26" ht="15.75" customHeight="1">
      <c r="A499" s="9"/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</row>
    <row r="500" spans="1:26" ht="15.75" customHeight="1">
      <c r="A500" s="9"/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</row>
    <row r="501" spans="1:26" ht="15.75" customHeight="1">
      <c r="A501" s="9"/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</row>
    <row r="502" spans="1:26" ht="15.75" customHeight="1">
      <c r="A502" s="9"/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</row>
    <row r="503" spans="1:26" ht="15.75" customHeight="1">
      <c r="A503" s="9"/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</row>
    <row r="504" spans="1:26" ht="15.75" customHeight="1">
      <c r="A504" s="9"/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</row>
    <row r="505" spans="1:26" ht="15.75" customHeight="1">
      <c r="A505" s="9"/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</row>
    <row r="506" spans="1:26" ht="15.75" customHeight="1">
      <c r="A506" s="9"/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</row>
    <row r="507" spans="1:26" ht="15.75" customHeight="1">
      <c r="A507" s="9"/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</row>
    <row r="508" spans="1:26" ht="15.75" customHeight="1">
      <c r="A508" s="9"/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</row>
    <row r="509" spans="1:26" ht="15.75" customHeight="1">
      <c r="A509" s="9"/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</row>
    <row r="510" spans="1:26" ht="15.75" customHeight="1">
      <c r="A510" s="9"/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</row>
    <row r="511" spans="1:26" ht="15.75" customHeight="1">
      <c r="A511" s="9"/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</row>
    <row r="512" spans="1:26" ht="15.75" customHeight="1">
      <c r="A512" s="9"/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</row>
    <row r="513" spans="1:26" ht="15.75" customHeight="1">
      <c r="A513" s="9"/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</row>
    <row r="514" spans="1:26" ht="15.75" customHeight="1">
      <c r="A514" s="9"/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</row>
    <row r="515" spans="1:26" ht="15.75" customHeight="1">
      <c r="A515" s="9"/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</row>
    <row r="516" spans="1:26" ht="15.75" customHeight="1">
      <c r="A516" s="9"/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</row>
    <row r="517" spans="1:26" ht="15.75" customHeight="1">
      <c r="A517" s="9"/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</row>
    <row r="518" spans="1:26" ht="15.75" customHeight="1">
      <c r="A518" s="9"/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</row>
    <row r="519" spans="1:26" ht="15.75" customHeight="1">
      <c r="A519" s="9"/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</row>
    <row r="520" spans="1:26" ht="15.75" customHeight="1">
      <c r="A520" s="9"/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</row>
    <row r="521" spans="1:26" ht="15.75" customHeight="1">
      <c r="A521" s="9"/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</row>
    <row r="522" spans="1:26" ht="15.75" customHeight="1">
      <c r="A522" s="9"/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</row>
    <row r="523" spans="1:26" ht="15.75" customHeight="1">
      <c r="A523" s="9"/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</row>
    <row r="524" spans="1:26" ht="15.75" customHeight="1">
      <c r="A524" s="9"/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</row>
    <row r="525" spans="1:26" ht="15.75" customHeight="1">
      <c r="A525" s="9"/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</row>
    <row r="526" spans="1:26" ht="15.75" customHeight="1">
      <c r="A526" s="9"/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</row>
    <row r="527" spans="1:26" ht="15.75" customHeight="1">
      <c r="A527" s="9"/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</row>
    <row r="528" spans="1:26" ht="15.75" customHeight="1">
      <c r="A528" s="9"/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</row>
    <row r="529" spans="1:26" ht="15.75" customHeight="1">
      <c r="A529" s="9"/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</row>
    <row r="530" spans="1:26" ht="15.75" customHeight="1">
      <c r="A530" s="9"/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</row>
    <row r="531" spans="1:26" ht="15.75" customHeight="1">
      <c r="A531" s="9"/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</row>
    <row r="532" spans="1:26" ht="15.75" customHeight="1">
      <c r="A532" s="9"/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</row>
    <row r="533" spans="1:26" ht="15.75" customHeight="1">
      <c r="A533" s="9"/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</row>
    <row r="534" spans="1:26" ht="15.75" customHeight="1">
      <c r="A534" s="9"/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</row>
    <row r="535" spans="1:26" ht="15.75" customHeight="1">
      <c r="A535" s="9"/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</row>
    <row r="536" spans="1:26" ht="15.75" customHeight="1">
      <c r="A536" s="9"/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</row>
    <row r="537" spans="1:26" ht="15.75" customHeight="1">
      <c r="A537" s="9"/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</row>
    <row r="538" spans="1:26" ht="15.75" customHeight="1">
      <c r="A538" s="9"/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</row>
    <row r="539" spans="1:26" ht="15.75" customHeight="1">
      <c r="A539" s="9"/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</row>
    <row r="540" spans="1:26" ht="15.75" customHeight="1">
      <c r="A540" s="9"/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</row>
    <row r="541" spans="1:26" ht="15.75" customHeight="1">
      <c r="A541" s="9"/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</row>
    <row r="542" spans="1:26" ht="15.75" customHeight="1">
      <c r="A542" s="9"/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</row>
    <row r="543" spans="1:26" ht="15.75" customHeight="1">
      <c r="A543" s="9"/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</row>
    <row r="544" spans="1:26" ht="15.75" customHeight="1">
      <c r="A544" s="9"/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</row>
    <row r="545" spans="1:26" ht="15.75" customHeight="1">
      <c r="A545" s="9"/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</row>
    <row r="546" spans="1:26" ht="15.75" customHeight="1">
      <c r="A546" s="9"/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</row>
    <row r="547" spans="1:26" ht="15.75" customHeight="1">
      <c r="A547" s="9"/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</row>
    <row r="548" spans="1:26" ht="15.75" customHeight="1">
      <c r="A548" s="9"/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</row>
    <row r="549" spans="1:26" ht="15.75" customHeight="1">
      <c r="A549" s="9"/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</row>
    <row r="550" spans="1:26" ht="15.75" customHeight="1">
      <c r="A550" s="9"/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</row>
    <row r="551" spans="1:26" ht="15.75" customHeight="1">
      <c r="A551" s="9"/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</row>
    <row r="552" spans="1:26" ht="15.75" customHeight="1">
      <c r="A552" s="9"/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</row>
    <row r="553" spans="1:26" ht="15.75" customHeight="1">
      <c r="A553" s="9"/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</row>
    <row r="554" spans="1:26" ht="15.75" customHeight="1">
      <c r="A554" s="9"/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</row>
    <row r="555" spans="1:26" ht="15.75" customHeight="1">
      <c r="A555" s="9"/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</row>
    <row r="556" spans="1:26" ht="15.75" customHeight="1">
      <c r="A556" s="9"/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</row>
    <row r="557" spans="1:26" ht="15.75" customHeight="1">
      <c r="A557" s="9"/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</row>
    <row r="558" spans="1:26" ht="15.75" customHeight="1">
      <c r="A558" s="9"/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</row>
    <row r="559" spans="1:26" ht="15.75" customHeight="1">
      <c r="A559" s="9"/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</row>
    <row r="560" spans="1:26" ht="15.75" customHeight="1">
      <c r="A560" s="9"/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</row>
    <row r="561" spans="1:26" ht="15.75" customHeight="1">
      <c r="A561" s="9"/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</row>
    <row r="562" spans="1:26" ht="15.75" customHeight="1">
      <c r="A562" s="9"/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</row>
    <row r="563" spans="1:26" ht="15.75" customHeight="1">
      <c r="A563" s="9"/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</row>
    <row r="564" spans="1:26" ht="15.75" customHeight="1">
      <c r="A564" s="9"/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</row>
    <row r="565" spans="1:26" ht="15.75" customHeight="1">
      <c r="A565" s="9"/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</row>
    <row r="566" spans="1:26" ht="15.75" customHeight="1">
      <c r="A566" s="9"/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</row>
    <row r="567" spans="1:26" ht="15.75" customHeight="1">
      <c r="A567" s="9"/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</row>
    <row r="568" spans="1:26" ht="15.75" customHeight="1">
      <c r="A568" s="9"/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</row>
    <row r="569" spans="1:26" ht="15.75" customHeight="1">
      <c r="A569" s="9"/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</row>
    <row r="570" spans="1:26" ht="15.75" customHeight="1">
      <c r="A570" s="9"/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</row>
    <row r="571" spans="1:26" ht="15.75" customHeight="1">
      <c r="A571" s="9"/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</row>
    <row r="572" spans="1:26" ht="15.75" customHeight="1">
      <c r="A572" s="9"/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</row>
    <row r="573" spans="1:26" ht="15.75" customHeight="1">
      <c r="A573" s="9"/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</row>
    <row r="574" spans="1:26" ht="15.75" customHeight="1">
      <c r="A574" s="9"/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</row>
    <row r="575" spans="1:26" ht="15.75" customHeight="1">
      <c r="A575" s="9"/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</row>
    <row r="576" spans="1:26" ht="15.75" customHeight="1">
      <c r="A576" s="9"/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</row>
    <row r="577" spans="1:26" ht="15.75" customHeight="1">
      <c r="A577" s="9"/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</row>
    <row r="578" spans="1:26" ht="15.75" customHeight="1">
      <c r="A578" s="9"/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</row>
    <row r="579" spans="1:26" ht="15.75" customHeight="1">
      <c r="A579" s="9"/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</row>
    <row r="580" spans="1:26" ht="15.75" customHeight="1">
      <c r="A580" s="9"/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</row>
    <row r="581" spans="1:26" ht="15.75" customHeight="1">
      <c r="A581" s="9"/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</row>
    <row r="582" spans="1:26" ht="15.75" customHeight="1">
      <c r="A582" s="9"/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</row>
    <row r="583" spans="1:26" ht="15.75" customHeight="1">
      <c r="A583" s="9"/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</row>
    <row r="584" spans="1:26" ht="15.75" customHeight="1">
      <c r="A584" s="9"/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</row>
    <row r="585" spans="1:26" ht="15.75" customHeight="1">
      <c r="A585" s="9"/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</row>
    <row r="586" spans="1:26" ht="15.75" customHeight="1">
      <c r="A586" s="9"/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</row>
    <row r="587" spans="1:26" ht="15.75" customHeight="1">
      <c r="A587" s="9"/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</row>
    <row r="588" spans="1:26" ht="15.75" customHeight="1">
      <c r="A588" s="9"/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</row>
    <row r="589" spans="1:26" ht="15.75" customHeight="1">
      <c r="A589" s="9"/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</row>
    <row r="590" spans="1:26" ht="15.75" customHeight="1">
      <c r="A590" s="9"/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</row>
    <row r="591" spans="1:26" ht="15.75" customHeight="1">
      <c r="A591" s="9"/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</row>
    <row r="592" spans="1:26" ht="15.75" customHeight="1">
      <c r="A592" s="9"/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</row>
    <row r="593" spans="1:26" ht="15.75" customHeight="1">
      <c r="A593" s="9"/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</row>
    <row r="594" spans="1:26" ht="15.75" customHeight="1">
      <c r="A594" s="9"/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</row>
    <row r="595" spans="1:26" ht="15.75" customHeight="1">
      <c r="A595" s="9"/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</row>
    <row r="596" spans="1:26" ht="15.75" customHeight="1">
      <c r="A596" s="9"/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</row>
    <row r="597" spans="1:26" ht="15.75" customHeight="1">
      <c r="A597" s="9"/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</row>
    <row r="598" spans="1:26" ht="15.75" customHeight="1">
      <c r="A598" s="9"/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</row>
    <row r="599" spans="1:26" ht="15.75" customHeight="1">
      <c r="A599" s="9"/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</row>
    <row r="600" spans="1:26" ht="15.75" customHeight="1">
      <c r="A600" s="9"/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</row>
    <row r="601" spans="1:26" ht="15.75" customHeight="1">
      <c r="A601" s="9"/>
      <c r="B601" s="9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</row>
    <row r="602" spans="1:26" ht="15.75" customHeight="1">
      <c r="A602" s="9"/>
      <c r="B602" s="9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</row>
    <row r="603" spans="1:26" ht="15.75" customHeight="1">
      <c r="A603" s="9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</row>
    <row r="604" spans="1:26" ht="15.75" customHeight="1">
      <c r="A604" s="9"/>
      <c r="B604" s="9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</row>
    <row r="605" spans="1:26" ht="15.75" customHeight="1">
      <c r="A605" s="9"/>
      <c r="B605" s="9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</row>
    <row r="606" spans="1:26" ht="15.75" customHeight="1">
      <c r="A606" s="9"/>
      <c r="B606" s="9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</row>
    <row r="607" spans="1:26" ht="15.75" customHeight="1">
      <c r="A607" s="9"/>
      <c r="B607" s="9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</row>
    <row r="608" spans="1:26" ht="15.75" customHeight="1">
      <c r="A608" s="9"/>
      <c r="B608" s="9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</row>
    <row r="609" spans="1:26" ht="15.75" customHeight="1">
      <c r="A609" s="9"/>
      <c r="B609" s="9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</row>
    <row r="610" spans="1:26" ht="15.75" customHeight="1">
      <c r="A610" s="9"/>
      <c r="B610" s="9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</row>
    <row r="611" spans="1:26" ht="15.75" customHeight="1">
      <c r="A611" s="9"/>
      <c r="B611" s="9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</row>
    <row r="612" spans="1:26" ht="15.75" customHeight="1">
      <c r="A612" s="9"/>
      <c r="B612" s="9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</row>
    <row r="613" spans="1:26" ht="15.75" customHeight="1">
      <c r="A613" s="9"/>
      <c r="B613" s="9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</row>
    <row r="614" spans="1:26" ht="15.75" customHeight="1">
      <c r="A614" s="9"/>
      <c r="B614" s="9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</row>
    <row r="615" spans="1:26" ht="15.75" customHeight="1">
      <c r="A615" s="9"/>
      <c r="B615" s="9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</row>
    <row r="616" spans="1:26" ht="15.75" customHeight="1">
      <c r="A616" s="9"/>
      <c r="B616" s="9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</row>
    <row r="617" spans="1:26" ht="15.75" customHeight="1">
      <c r="A617" s="9"/>
      <c r="B617" s="9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</row>
    <row r="618" spans="1:26" ht="15.75" customHeight="1">
      <c r="A618" s="9"/>
      <c r="B618" s="9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</row>
    <row r="619" spans="1:26" ht="15.75" customHeight="1">
      <c r="A619" s="9"/>
      <c r="B619" s="9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</row>
    <row r="620" spans="1:26" ht="15.75" customHeight="1">
      <c r="A620" s="9"/>
      <c r="B620" s="9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</row>
    <row r="621" spans="1:26" ht="15.75" customHeight="1">
      <c r="A621" s="9"/>
      <c r="B621" s="9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</row>
    <row r="622" spans="1:26" ht="15.75" customHeight="1">
      <c r="A622" s="9"/>
      <c r="B622" s="9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</row>
    <row r="623" spans="1:26" ht="15.75" customHeight="1">
      <c r="A623" s="9"/>
      <c r="B623" s="9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</row>
    <row r="624" spans="1:26" ht="15.75" customHeight="1">
      <c r="A624" s="9"/>
      <c r="B624" s="9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</row>
    <row r="625" spans="1:26" ht="15.75" customHeight="1">
      <c r="A625" s="9"/>
      <c r="B625" s="9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</row>
    <row r="626" spans="1:26" ht="15.75" customHeight="1">
      <c r="A626" s="9"/>
      <c r="B626" s="9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</row>
    <row r="627" spans="1:26" ht="15.75" customHeight="1">
      <c r="A627" s="9"/>
      <c r="B627" s="9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</row>
    <row r="628" spans="1:26" ht="15.75" customHeight="1">
      <c r="A628" s="9"/>
      <c r="B628" s="9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</row>
    <row r="629" spans="1:26" ht="15.75" customHeight="1">
      <c r="A629" s="9"/>
      <c r="B629" s="9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</row>
    <row r="630" spans="1:26" ht="15.75" customHeight="1">
      <c r="A630" s="9"/>
      <c r="B630" s="9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</row>
    <row r="631" spans="1:26" ht="15.75" customHeight="1">
      <c r="A631" s="9"/>
      <c r="B631" s="9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</row>
    <row r="632" spans="1:26" ht="15.75" customHeight="1">
      <c r="A632" s="9"/>
      <c r="B632" s="9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</row>
    <row r="633" spans="1:26" ht="15.75" customHeight="1">
      <c r="A633" s="9"/>
      <c r="B633" s="9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</row>
    <row r="634" spans="1:26" ht="15.75" customHeight="1">
      <c r="A634" s="9"/>
      <c r="B634" s="9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</row>
    <row r="635" spans="1:26" ht="15.75" customHeight="1">
      <c r="A635" s="9"/>
      <c r="B635" s="9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</row>
    <row r="636" spans="1:26" ht="15.75" customHeight="1">
      <c r="A636" s="9"/>
      <c r="B636" s="9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</row>
    <row r="637" spans="1:26" ht="15.75" customHeight="1">
      <c r="A637" s="9"/>
      <c r="B637" s="9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</row>
    <row r="638" spans="1:26" ht="15.75" customHeight="1">
      <c r="A638" s="9"/>
      <c r="B638" s="9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</row>
    <row r="639" spans="1:26" ht="15.75" customHeight="1">
      <c r="A639" s="9"/>
      <c r="B639" s="9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</row>
    <row r="640" spans="1:26" ht="15.75" customHeight="1">
      <c r="A640" s="9"/>
      <c r="B640" s="9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</row>
    <row r="641" spans="1:26" ht="15.75" customHeight="1">
      <c r="A641" s="9"/>
      <c r="B641" s="9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</row>
    <row r="642" spans="1:26" ht="15.75" customHeight="1">
      <c r="A642" s="9"/>
      <c r="B642" s="9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</row>
    <row r="643" spans="1:26" ht="15.75" customHeight="1">
      <c r="A643" s="9"/>
      <c r="B643" s="9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</row>
    <row r="644" spans="1:26" ht="15.75" customHeight="1">
      <c r="A644" s="9"/>
      <c r="B644" s="9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</row>
    <row r="645" spans="1:26" ht="15.75" customHeight="1">
      <c r="A645" s="9"/>
      <c r="B645" s="9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</row>
    <row r="646" spans="1:26" ht="15.75" customHeight="1">
      <c r="A646" s="9"/>
      <c r="B646" s="9"/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</row>
    <row r="647" spans="1:26" ht="15.75" customHeight="1">
      <c r="A647" s="9"/>
      <c r="B647" s="9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</row>
    <row r="648" spans="1:26" ht="15.75" customHeight="1">
      <c r="A648" s="9"/>
      <c r="B648" s="9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</row>
    <row r="649" spans="1:26" ht="15.75" customHeight="1">
      <c r="A649" s="9"/>
      <c r="B649" s="9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</row>
    <row r="650" spans="1:26" ht="15.75" customHeight="1">
      <c r="A650" s="9"/>
      <c r="B650" s="9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</row>
    <row r="651" spans="1:26" ht="15.75" customHeight="1">
      <c r="A651" s="9"/>
      <c r="B651" s="9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</row>
    <row r="652" spans="1:26" ht="15.75" customHeight="1">
      <c r="A652" s="9"/>
      <c r="B652" s="9"/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</row>
    <row r="653" spans="1:26" ht="15.75" customHeight="1">
      <c r="A653" s="9"/>
      <c r="B653" s="9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</row>
    <row r="654" spans="1:26" ht="15.75" customHeight="1">
      <c r="A654" s="9"/>
      <c r="B654" s="9"/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</row>
    <row r="655" spans="1:26" ht="15.75" customHeight="1">
      <c r="A655" s="9"/>
      <c r="B655" s="9"/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</row>
    <row r="656" spans="1:26" ht="15.75" customHeight="1">
      <c r="A656" s="9"/>
      <c r="B656" s="9"/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</row>
    <row r="657" spans="1:26" ht="15.75" customHeight="1">
      <c r="A657" s="9"/>
      <c r="B657" s="9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</row>
    <row r="658" spans="1:26" ht="15.75" customHeight="1">
      <c r="A658" s="9"/>
      <c r="B658" s="9"/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</row>
    <row r="659" spans="1:26" ht="15.75" customHeight="1">
      <c r="A659" s="9"/>
      <c r="B659" s="9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</row>
    <row r="660" spans="1:26" ht="15.75" customHeight="1">
      <c r="A660" s="9"/>
      <c r="B660" s="9"/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</row>
    <row r="661" spans="1:26" ht="15.75" customHeight="1">
      <c r="A661" s="9"/>
      <c r="B661" s="9"/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</row>
    <row r="662" spans="1:26" ht="15.75" customHeight="1">
      <c r="A662" s="9"/>
      <c r="B662" s="9"/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</row>
    <row r="663" spans="1:26" ht="15.75" customHeight="1">
      <c r="A663" s="9"/>
      <c r="B663" s="9"/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</row>
    <row r="664" spans="1:26" ht="15.75" customHeight="1">
      <c r="A664" s="9"/>
      <c r="B664" s="9"/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</row>
    <row r="665" spans="1:26" ht="15.75" customHeight="1">
      <c r="A665" s="9"/>
      <c r="B665" s="9"/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</row>
    <row r="666" spans="1:26" ht="15.75" customHeight="1">
      <c r="A666" s="9"/>
      <c r="B666" s="9"/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</row>
    <row r="667" spans="1:26" ht="15.75" customHeight="1">
      <c r="A667" s="9"/>
      <c r="B667" s="9"/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</row>
    <row r="668" spans="1:26" ht="15.75" customHeight="1">
      <c r="A668" s="9"/>
      <c r="B668" s="9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</row>
    <row r="669" spans="1:26" ht="15.75" customHeight="1">
      <c r="A669" s="9"/>
      <c r="B669" s="9"/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</row>
    <row r="670" spans="1:26" ht="15.75" customHeight="1">
      <c r="A670" s="9"/>
      <c r="B670" s="9"/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</row>
    <row r="671" spans="1:26" ht="15.75" customHeight="1">
      <c r="A671" s="9"/>
      <c r="B671" s="9"/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</row>
    <row r="672" spans="1:26" ht="15.75" customHeight="1">
      <c r="A672" s="9"/>
      <c r="B672" s="9"/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</row>
    <row r="673" spans="1:26" ht="15.75" customHeight="1">
      <c r="A673" s="9"/>
      <c r="B673" s="9"/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</row>
    <row r="674" spans="1:26" ht="15.75" customHeight="1">
      <c r="A674" s="9"/>
      <c r="B674" s="9"/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</row>
    <row r="675" spans="1:26" ht="15.75" customHeight="1">
      <c r="A675" s="9"/>
      <c r="B675" s="9"/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</row>
    <row r="676" spans="1:26" ht="15.75" customHeight="1">
      <c r="A676" s="9"/>
      <c r="B676" s="9"/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</row>
    <row r="677" spans="1:26" ht="15.75" customHeight="1">
      <c r="A677" s="9"/>
      <c r="B677" s="9"/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</row>
    <row r="678" spans="1:26" ht="15.75" customHeight="1">
      <c r="A678" s="9"/>
      <c r="B678" s="9"/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</row>
    <row r="679" spans="1:26" ht="15.75" customHeight="1">
      <c r="A679" s="9"/>
      <c r="B679" s="9"/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</row>
    <row r="680" spans="1:26" ht="15.75" customHeight="1">
      <c r="A680" s="9"/>
      <c r="B680" s="9"/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</row>
    <row r="681" spans="1:26" ht="15.75" customHeight="1">
      <c r="A681" s="9"/>
      <c r="B681" s="9"/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</row>
    <row r="682" spans="1:26" ht="15.75" customHeight="1">
      <c r="A682" s="9"/>
      <c r="B682" s="9"/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</row>
    <row r="683" spans="1:26" ht="15.75" customHeight="1">
      <c r="A683" s="9"/>
      <c r="B683" s="9"/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</row>
    <row r="684" spans="1:26" ht="15.75" customHeight="1">
      <c r="A684" s="9"/>
      <c r="B684" s="9"/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</row>
    <row r="685" spans="1:26" ht="15.75" customHeight="1">
      <c r="A685" s="9"/>
      <c r="B685" s="9"/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</row>
    <row r="686" spans="1:26" ht="15.75" customHeight="1">
      <c r="A686" s="9"/>
      <c r="B686" s="9"/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</row>
    <row r="687" spans="1:26" ht="15.75" customHeight="1">
      <c r="A687" s="9"/>
      <c r="B687" s="9"/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</row>
    <row r="688" spans="1:26" ht="15.75" customHeight="1">
      <c r="A688" s="9"/>
      <c r="B688" s="9"/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</row>
    <row r="689" spans="1:26" ht="15.75" customHeight="1">
      <c r="A689" s="9"/>
      <c r="B689" s="9"/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</row>
    <row r="690" spans="1:26" ht="15.75" customHeight="1">
      <c r="A690" s="9"/>
      <c r="B690" s="9"/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</row>
    <row r="691" spans="1:26" ht="15.75" customHeight="1">
      <c r="A691" s="9"/>
      <c r="B691" s="9"/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</row>
    <row r="692" spans="1:26" ht="15.75" customHeight="1">
      <c r="A692" s="9"/>
      <c r="B692" s="9"/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</row>
    <row r="693" spans="1:26" ht="15.75" customHeight="1">
      <c r="A693" s="9"/>
      <c r="B693" s="9"/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</row>
    <row r="694" spans="1:26" ht="15.75" customHeight="1">
      <c r="A694" s="9"/>
      <c r="B694" s="9"/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</row>
    <row r="695" spans="1:26" ht="15.75" customHeight="1">
      <c r="A695" s="9"/>
      <c r="B695" s="9"/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</row>
    <row r="696" spans="1:26" ht="15.75" customHeight="1">
      <c r="A696" s="9"/>
      <c r="B696" s="9"/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</row>
    <row r="697" spans="1:26" ht="15.75" customHeight="1">
      <c r="A697" s="9"/>
      <c r="B697" s="9"/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</row>
    <row r="698" spans="1:26" ht="15.75" customHeight="1">
      <c r="A698" s="9"/>
      <c r="B698" s="9"/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</row>
    <row r="699" spans="1:26" ht="15.75" customHeight="1">
      <c r="A699" s="9"/>
      <c r="B699" s="9"/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</row>
    <row r="700" spans="1:26" ht="15.75" customHeight="1">
      <c r="A700" s="9"/>
      <c r="B700" s="9"/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</row>
    <row r="701" spans="1:26" ht="15.75" customHeight="1">
      <c r="A701" s="9"/>
      <c r="B701" s="9"/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</row>
    <row r="702" spans="1:26" ht="15.75" customHeight="1">
      <c r="A702" s="9"/>
      <c r="B702" s="9"/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</row>
    <row r="703" spans="1:26" ht="15.75" customHeight="1">
      <c r="A703" s="9"/>
      <c r="B703" s="9"/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</row>
    <row r="704" spans="1:26" ht="15.75" customHeight="1">
      <c r="A704" s="9"/>
      <c r="B704" s="9"/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</row>
    <row r="705" spans="1:26" ht="15.75" customHeight="1">
      <c r="A705" s="9"/>
      <c r="B705" s="9"/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</row>
    <row r="706" spans="1:26" ht="15.75" customHeight="1">
      <c r="A706" s="9"/>
      <c r="B706" s="9"/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</row>
    <row r="707" spans="1:26" ht="15.75" customHeight="1">
      <c r="A707" s="9"/>
      <c r="B707" s="9"/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</row>
    <row r="708" spans="1:26" ht="15.75" customHeight="1">
      <c r="A708" s="9"/>
      <c r="B708" s="9"/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</row>
    <row r="709" spans="1:26" ht="15.75" customHeight="1">
      <c r="A709" s="9"/>
      <c r="B709" s="9"/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</row>
    <row r="710" spans="1:26" ht="15.75" customHeight="1">
      <c r="A710" s="9"/>
      <c r="B710" s="9"/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</row>
    <row r="711" spans="1:26" ht="15.75" customHeight="1">
      <c r="A711" s="9"/>
      <c r="B711" s="9"/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</row>
    <row r="712" spans="1:26" ht="15.75" customHeight="1">
      <c r="A712" s="9"/>
      <c r="B712" s="9"/>
      <c r="C712" s="9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</row>
    <row r="713" spans="1:26" ht="15.75" customHeight="1">
      <c r="A713" s="9"/>
      <c r="B713" s="9"/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</row>
    <row r="714" spans="1:26" ht="15.75" customHeight="1">
      <c r="A714" s="9"/>
      <c r="B714" s="9"/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</row>
    <row r="715" spans="1:26" ht="15.75" customHeight="1">
      <c r="A715" s="9"/>
      <c r="B715" s="9"/>
      <c r="C715" s="9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</row>
    <row r="716" spans="1:26" ht="15.75" customHeight="1">
      <c r="A716" s="9"/>
      <c r="B716" s="9"/>
      <c r="C716" s="9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</row>
    <row r="717" spans="1:26" ht="15.75" customHeight="1">
      <c r="A717" s="9"/>
      <c r="B717" s="9"/>
      <c r="C717" s="9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</row>
    <row r="718" spans="1:26" ht="15.75" customHeight="1">
      <c r="A718" s="9"/>
      <c r="B718" s="9"/>
      <c r="C718" s="9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</row>
    <row r="719" spans="1:26" ht="15.75" customHeight="1">
      <c r="A719" s="9"/>
      <c r="B719" s="9"/>
      <c r="C719" s="9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</row>
    <row r="720" spans="1:26" ht="15.75" customHeight="1">
      <c r="A720" s="9"/>
      <c r="B720" s="9"/>
      <c r="C720" s="9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</row>
    <row r="721" spans="1:26" ht="15.75" customHeight="1">
      <c r="A721" s="9"/>
      <c r="B721" s="9"/>
      <c r="C721" s="9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</row>
    <row r="722" spans="1:26" ht="15.75" customHeight="1">
      <c r="A722" s="9"/>
      <c r="B722" s="9"/>
      <c r="C722" s="9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</row>
    <row r="723" spans="1:26" ht="15.75" customHeight="1">
      <c r="A723" s="9"/>
      <c r="B723" s="9"/>
      <c r="C723" s="9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</row>
    <row r="724" spans="1:26" ht="15.75" customHeight="1">
      <c r="A724" s="9"/>
      <c r="B724" s="9"/>
      <c r="C724" s="9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</row>
    <row r="725" spans="1:26" ht="15.75" customHeight="1">
      <c r="A725" s="9"/>
      <c r="B725" s="9"/>
      <c r="C725" s="9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</row>
    <row r="726" spans="1:26" ht="15.75" customHeight="1">
      <c r="A726" s="9"/>
      <c r="B726" s="9"/>
      <c r="C726" s="9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</row>
    <row r="727" spans="1:26" ht="15.75" customHeight="1">
      <c r="A727" s="9"/>
      <c r="B727" s="9"/>
      <c r="C727" s="9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</row>
    <row r="728" spans="1:26" ht="15.75" customHeight="1">
      <c r="A728" s="9"/>
      <c r="B728" s="9"/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</row>
    <row r="729" spans="1:26" ht="15.75" customHeight="1">
      <c r="A729" s="9"/>
      <c r="B729" s="9"/>
      <c r="C729" s="9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9"/>
    </row>
    <row r="730" spans="1:26" ht="15.75" customHeight="1">
      <c r="A730" s="9"/>
      <c r="B730" s="9"/>
      <c r="C730" s="9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</row>
    <row r="731" spans="1:26" ht="15.75" customHeight="1">
      <c r="A731" s="9"/>
      <c r="B731" s="9"/>
      <c r="C731" s="9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</row>
    <row r="732" spans="1:26" ht="15.75" customHeight="1">
      <c r="A732" s="9"/>
      <c r="B732" s="9"/>
      <c r="C732" s="9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</row>
    <row r="733" spans="1:26" ht="15.75" customHeight="1">
      <c r="A733" s="9"/>
      <c r="B733" s="9"/>
      <c r="C733" s="9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</row>
    <row r="734" spans="1:26" ht="15.75" customHeight="1">
      <c r="A734" s="9"/>
      <c r="B734" s="9"/>
      <c r="C734" s="9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</row>
    <row r="735" spans="1:26" ht="15.75" customHeight="1">
      <c r="A735" s="9"/>
      <c r="B735" s="9"/>
      <c r="C735" s="9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</row>
    <row r="736" spans="1:26" ht="15.75" customHeight="1">
      <c r="A736" s="9"/>
      <c r="B736" s="9"/>
      <c r="C736" s="9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</row>
    <row r="737" spans="1:26" ht="15.75" customHeight="1">
      <c r="A737" s="9"/>
      <c r="B737" s="9"/>
      <c r="C737" s="9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</row>
    <row r="738" spans="1:26" ht="15.75" customHeight="1">
      <c r="A738" s="9"/>
      <c r="B738" s="9"/>
      <c r="C738" s="9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</row>
    <row r="739" spans="1:26" ht="15.75" customHeight="1">
      <c r="A739" s="9"/>
      <c r="B739" s="9"/>
      <c r="C739" s="9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</row>
    <row r="740" spans="1:26" ht="15.75" customHeight="1">
      <c r="A740" s="9"/>
      <c r="B740" s="9"/>
      <c r="C740" s="9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</row>
    <row r="741" spans="1:26" ht="15.75" customHeight="1">
      <c r="A741" s="9"/>
      <c r="B741" s="9"/>
      <c r="C741" s="9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</row>
    <row r="742" spans="1:26" ht="15.75" customHeight="1">
      <c r="A742" s="9"/>
      <c r="B742" s="9"/>
      <c r="C742" s="9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</row>
    <row r="743" spans="1:26" ht="15.75" customHeight="1">
      <c r="A743" s="9"/>
      <c r="B743" s="9"/>
      <c r="C743" s="9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</row>
    <row r="744" spans="1:26" ht="15.75" customHeight="1">
      <c r="A744" s="9"/>
      <c r="B744" s="9"/>
      <c r="C744" s="9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</row>
    <row r="745" spans="1:26" ht="15.75" customHeight="1">
      <c r="A745" s="9"/>
      <c r="B745" s="9"/>
      <c r="C745" s="9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</row>
    <row r="746" spans="1:26" ht="15.75" customHeight="1">
      <c r="A746" s="9"/>
      <c r="B746" s="9"/>
      <c r="C746" s="9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</row>
    <row r="747" spans="1:26" ht="15.75" customHeight="1">
      <c r="A747" s="9"/>
      <c r="B747" s="9"/>
      <c r="C747" s="9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</row>
    <row r="748" spans="1:26" ht="15.75" customHeight="1">
      <c r="A748" s="9"/>
      <c r="B748" s="9"/>
      <c r="C748" s="9"/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</row>
    <row r="749" spans="1:26" ht="15.75" customHeight="1">
      <c r="A749" s="9"/>
      <c r="B749" s="9"/>
      <c r="C749" s="9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</row>
    <row r="750" spans="1:26" ht="15.75" customHeight="1">
      <c r="A750" s="9"/>
      <c r="B750" s="9"/>
      <c r="C750" s="9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</row>
    <row r="751" spans="1:26" ht="15.75" customHeight="1">
      <c r="A751" s="9"/>
      <c r="B751" s="9"/>
      <c r="C751" s="9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9"/>
      <c r="Z751" s="9"/>
    </row>
    <row r="752" spans="1:26" ht="15.75" customHeight="1">
      <c r="A752" s="9"/>
      <c r="B752" s="9"/>
      <c r="C752" s="9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</row>
    <row r="753" spans="1:26" ht="15.75" customHeight="1">
      <c r="A753" s="9"/>
      <c r="B753" s="9"/>
      <c r="C753" s="9"/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</row>
    <row r="754" spans="1:26" ht="15.75" customHeight="1">
      <c r="A754" s="9"/>
      <c r="B754" s="9"/>
      <c r="C754" s="9"/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</row>
    <row r="755" spans="1:26" ht="15.7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</row>
    <row r="756" spans="1:26" ht="15.7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</row>
    <row r="757" spans="1:26" ht="15.7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</row>
    <row r="758" spans="1:26" ht="15.75" customHeigh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</row>
    <row r="759" spans="1:26" ht="15.75" customHeight="1">
      <c r="A759" s="9"/>
      <c r="B759" s="9"/>
      <c r="C759" s="9"/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</row>
    <row r="760" spans="1:26" ht="15.75" customHeight="1">
      <c r="A760" s="9"/>
      <c r="B760" s="9"/>
      <c r="C760" s="9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</row>
    <row r="761" spans="1:26" ht="15.75" customHeight="1">
      <c r="A761" s="9"/>
      <c r="B761" s="9"/>
      <c r="C761" s="9"/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</row>
    <row r="762" spans="1:26" ht="15.7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</row>
    <row r="763" spans="1:26" ht="15.7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</row>
    <row r="764" spans="1:26" ht="15.7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</row>
    <row r="765" spans="1:26" ht="15.7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</row>
    <row r="766" spans="1:26" ht="15.7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</row>
    <row r="767" spans="1:26" ht="15.7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9"/>
    </row>
    <row r="768" spans="1:26" ht="15.7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</row>
    <row r="769" spans="1:26" ht="15.7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9"/>
    </row>
    <row r="770" spans="1:26" ht="15.7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</row>
    <row r="771" spans="1:26" ht="15.7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  <c r="Y771" s="9"/>
      <c r="Z771" s="9"/>
    </row>
    <row r="772" spans="1:26" ht="15.75" customHeight="1">
      <c r="A772" s="9"/>
      <c r="B772" s="9"/>
      <c r="C772" s="9"/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  <c r="Y772" s="9"/>
      <c r="Z772" s="9"/>
    </row>
    <row r="773" spans="1:26" ht="15.75" customHeight="1">
      <c r="A773" s="9"/>
      <c r="B773" s="9"/>
      <c r="C773" s="9"/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9"/>
      <c r="Z773" s="9"/>
    </row>
    <row r="774" spans="1:26" ht="15.75" customHeight="1">
      <c r="A774" s="9"/>
      <c r="B774" s="9"/>
      <c r="C774" s="9"/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9"/>
    </row>
    <row r="775" spans="1:26" ht="15.75" customHeight="1">
      <c r="A775" s="9"/>
      <c r="B775" s="9"/>
      <c r="C775" s="9"/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  <c r="Y775" s="9"/>
      <c r="Z775" s="9"/>
    </row>
    <row r="776" spans="1:26" ht="15.75" customHeight="1">
      <c r="A776" s="9"/>
      <c r="B776" s="9"/>
      <c r="C776" s="9"/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  <c r="Y776" s="9"/>
      <c r="Z776" s="9"/>
    </row>
    <row r="777" spans="1:26" ht="15.75" customHeight="1">
      <c r="A777" s="9"/>
      <c r="B777" s="9"/>
      <c r="C777" s="9"/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9"/>
      <c r="Z777" s="9"/>
    </row>
    <row r="778" spans="1:26" ht="15.75" customHeight="1">
      <c r="A778" s="9"/>
      <c r="B778" s="9"/>
      <c r="C778" s="9"/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9"/>
      <c r="Z778" s="9"/>
    </row>
    <row r="779" spans="1:26" ht="15.75" customHeight="1">
      <c r="A779" s="9"/>
      <c r="B779" s="9"/>
      <c r="C779" s="9"/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9"/>
    </row>
    <row r="780" spans="1:26" ht="15.75" customHeight="1">
      <c r="A780" s="9"/>
      <c r="B780" s="9"/>
      <c r="C780" s="9"/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9"/>
    </row>
    <row r="781" spans="1:26" ht="15.75" customHeight="1">
      <c r="A781" s="9"/>
      <c r="B781" s="9"/>
      <c r="C781" s="9"/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9"/>
    </row>
    <row r="782" spans="1:26" ht="15.75" customHeight="1">
      <c r="A782" s="9"/>
      <c r="B782" s="9"/>
      <c r="C782" s="9"/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</row>
    <row r="783" spans="1:26" ht="15.75" customHeight="1">
      <c r="A783" s="9"/>
      <c r="B783" s="9"/>
      <c r="C783" s="9"/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9"/>
    </row>
    <row r="784" spans="1:26" ht="15.75" customHeight="1">
      <c r="A784" s="9"/>
      <c r="B784" s="9"/>
      <c r="C784" s="9"/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9"/>
    </row>
    <row r="785" spans="1:26" ht="15.75" customHeight="1">
      <c r="A785" s="9"/>
      <c r="B785" s="9"/>
      <c r="C785" s="9"/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9"/>
    </row>
    <row r="786" spans="1:26" ht="15.75" customHeight="1">
      <c r="A786" s="9"/>
      <c r="B786" s="9"/>
      <c r="C786" s="9"/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9"/>
    </row>
    <row r="787" spans="1:26" ht="15.75" customHeight="1">
      <c r="A787" s="9"/>
      <c r="B787" s="9"/>
      <c r="C787" s="9"/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9"/>
    </row>
    <row r="788" spans="1:26" ht="15.75" customHeight="1">
      <c r="A788" s="9"/>
      <c r="B788" s="9"/>
      <c r="C788" s="9"/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9"/>
    </row>
    <row r="789" spans="1:26" ht="15.75" customHeight="1">
      <c r="A789" s="9"/>
      <c r="B789" s="9"/>
      <c r="C789" s="9"/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9"/>
    </row>
    <row r="790" spans="1:26" ht="15.75" customHeight="1">
      <c r="A790" s="9"/>
      <c r="B790" s="9"/>
      <c r="C790" s="9"/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  <c r="Y790" s="9"/>
      <c r="Z790" s="9"/>
    </row>
    <row r="791" spans="1:26" ht="15.75" customHeight="1">
      <c r="A791" s="9"/>
      <c r="B791" s="9"/>
      <c r="C791" s="9"/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9"/>
    </row>
    <row r="792" spans="1:26" ht="15.75" customHeight="1">
      <c r="A792" s="9"/>
      <c r="B792" s="9"/>
      <c r="C792" s="9"/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9"/>
      <c r="Z792" s="9"/>
    </row>
    <row r="793" spans="1:26" ht="15.75" customHeight="1">
      <c r="A793" s="9"/>
      <c r="B793" s="9"/>
      <c r="C793" s="9"/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9"/>
    </row>
    <row r="794" spans="1:26" ht="15.75" customHeight="1">
      <c r="A794" s="9"/>
      <c r="B794" s="9"/>
      <c r="C794" s="9"/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9"/>
      <c r="Z794" s="9"/>
    </row>
    <row r="795" spans="1:26" ht="15.75" customHeight="1">
      <c r="A795" s="9"/>
      <c r="B795" s="9"/>
      <c r="C795" s="9"/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  <c r="Y795" s="9"/>
      <c r="Z795" s="9"/>
    </row>
    <row r="796" spans="1:26" ht="15.75" customHeight="1">
      <c r="A796" s="9"/>
      <c r="B796" s="9"/>
      <c r="C796" s="9"/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  <c r="Y796" s="9"/>
      <c r="Z796" s="9"/>
    </row>
    <row r="797" spans="1:26" ht="15.75" customHeight="1">
      <c r="A797" s="9"/>
      <c r="B797" s="9"/>
      <c r="C797" s="9"/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9"/>
      <c r="Z797" s="9"/>
    </row>
    <row r="798" spans="1:26" ht="15.75" customHeight="1">
      <c r="A798" s="9"/>
      <c r="B798" s="9"/>
      <c r="C798" s="9"/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  <c r="Y798" s="9"/>
      <c r="Z798" s="9"/>
    </row>
    <row r="799" spans="1:26" ht="15.75" customHeight="1">
      <c r="A799" s="9"/>
      <c r="B799" s="9"/>
      <c r="C799" s="9"/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</row>
    <row r="800" spans="1:26" ht="15.75" customHeight="1">
      <c r="A800" s="9"/>
      <c r="B800" s="9"/>
      <c r="C800" s="9"/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</row>
    <row r="801" spans="1:26" ht="15.75" customHeight="1">
      <c r="A801" s="9"/>
      <c r="B801" s="9"/>
      <c r="C801" s="9"/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</row>
    <row r="802" spans="1:26" ht="15.75" customHeight="1">
      <c r="A802" s="9"/>
      <c r="B802" s="9"/>
      <c r="C802" s="9"/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9"/>
    </row>
    <row r="803" spans="1:26" ht="15.75" customHeight="1">
      <c r="A803" s="9"/>
      <c r="B803" s="9"/>
      <c r="C803" s="9"/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</row>
    <row r="804" spans="1:26" ht="15.75" customHeight="1">
      <c r="A804" s="9"/>
      <c r="B804" s="9"/>
      <c r="C804" s="9"/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</row>
    <row r="805" spans="1:26" ht="15.75" customHeight="1">
      <c r="A805" s="9"/>
      <c r="B805" s="9"/>
      <c r="C805" s="9"/>
      <c r="D805" s="9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9"/>
    </row>
    <row r="806" spans="1:26" ht="15.75" customHeight="1">
      <c r="A806" s="9"/>
      <c r="B806" s="9"/>
      <c r="C806" s="9"/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</row>
    <row r="807" spans="1:26" ht="15.75" customHeight="1">
      <c r="A807" s="9"/>
      <c r="B807" s="9"/>
      <c r="C807" s="9"/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9"/>
    </row>
    <row r="808" spans="1:26" ht="15.75" customHeight="1">
      <c r="A808" s="9"/>
      <c r="B808" s="9"/>
      <c r="C808" s="9"/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9"/>
    </row>
    <row r="809" spans="1:26" ht="15.75" customHeight="1">
      <c r="A809" s="9"/>
      <c r="B809" s="9"/>
      <c r="C809" s="9"/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</row>
    <row r="810" spans="1:26" ht="15.75" customHeight="1">
      <c r="A810" s="9"/>
      <c r="B810" s="9"/>
      <c r="C810" s="9"/>
      <c r="D810" s="9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</row>
    <row r="811" spans="1:26" ht="15.75" customHeight="1">
      <c r="A811" s="9"/>
      <c r="B811" s="9"/>
      <c r="C811" s="9"/>
      <c r="D811" s="9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9"/>
    </row>
    <row r="812" spans="1:26" ht="15.75" customHeight="1">
      <c r="A812" s="9"/>
      <c r="B812" s="9"/>
      <c r="C812" s="9"/>
      <c r="D812" s="9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9"/>
    </row>
    <row r="813" spans="1:26" ht="15.75" customHeight="1">
      <c r="A813" s="9"/>
      <c r="B813" s="9"/>
      <c r="C813" s="9"/>
      <c r="D813" s="9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9"/>
    </row>
    <row r="814" spans="1:26" ht="15.75" customHeight="1">
      <c r="A814" s="9"/>
      <c r="B814" s="9"/>
      <c r="C814" s="9"/>
      <c r="D814" s="9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9"/>
    </row>
    <row r="815" spans="1:26" ht="15.75" customHeight="1">
      <c r="A815" s="9"/>
      <c r="B815" s="9"/>
      <c r="C815" s="9"/>
      <c r="D815" s="9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</row>
    <row r="816" spans="1:26" ht="15.75" customHeight="1">
      <c r="A816" s="9"/>
      <c r="B816" s="9"/>
      <c r="C816" s="9"/>
      <c r="D816" s="9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</row>
    <row r="817" spans="1:26" ht="15.75" customHeight="1">
      <c r="A817" s="9"/>
      <c r="B817" s="9"/>
      <c r="C817" s="9"/>
      <c r="D817" s="9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9"/>
    </row>
    <row r="818" spans="1:26" ht="15.75" customHeight="1">
      <c r="A818" s="9"/>
      <c r="B818" s="9"/>
      <c r="C818" s="9"/>
      <c r="D818" s="9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</row>
    <row r="819" spans="1:26" ht="15.75" customHeight="1">
      <c r="A819" s="9"/>
      <c r="B819" s="9"/>
      <c r="C819" s="9"/>
      <c r="D819" s="9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9"/>
    </row>
    <row r="820" spans="1:26" ht="15.75" customHeight="1">
      <c r="A820" s="9"/>
      <c r="B820" s="9"/>
      <c r="C820" s="9"/>
      <c r="D820" s="9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  <c r="Y820" s="9"/>
      <c r="Z820" s="9"/>
    </row>
    <row r="821" spans="1:26" ht="15.75" customHeight="1">
      <c r="A821" s="9"/>
      <c r="B821" s="9"/>
      <c r="C821" s="9"/>
      <c r="D821" s="9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</row>
    <row r="822" spans="1:26" ht="15.75" customHeight="1">
      <c r="A822" s="9"/>
      <c r="B822" s="9"/>
      <c r="C822" s="9"/>
      <c r="D822" s="9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</row>
    <row r="823" spans="1:26" ht="15.75" customHeight="1">
      <c r="A823" s="9"/>
      <c r="B823" s="9"/>
      <c r="C823" s="9"/>
      <c r="D823" s="9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  <c r="Y823" s="9"/>
      <c r="Z823" s="9"/>
    </row>
    <row r="824" spans="1:26" ht="15.75" customHeight="1">
      <c r="A824" s="9"/>
      <c r="B824" s="9"/>
      <c r="C824" s="9"/>
      <c r="D824" s="9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</row>
    <row r="825" spans="1:26" ht="15.75" customHeight="1">
      <c r="A825" s="9"/>
      <c r="B825" s="9"/>
      <c r="C825" s="9"/>
      <c r="D825" s="9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9"/>
    </row>
    <row r="826" spans="1:26" ht="15.75" customHeight="1">
      <c r="A826" s="9"/>
      <c r="B826" s="9"/>
      <c r="C826" s="9"/>
      <c r="D826" s="9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  <c r="Y826" s="9"/>
      <c r="Z826" s="9"/>
    </row>
    <row r="827" spans="1:26" ht="15.75" customHeight="1">
      <c r="A827" s="9"/>
      <c r="B827" s="9"/>
      <c r="C827" s="9"/>
      <c r="D827" s="9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9"/>
    </row>
    <row r="828" spans="1:26" ht="15.75" customHeight="1">
      <c r="A828" s="9"/>
      <c r="B828" s="9"/>
      <c r="C828" s="9"/>
      <c r="D828" s="9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9"/>
    </row>
    <row r="829" spans="1:26" ht="15.75" customHeight="1">
      <c r="A829" s="9"/>
      <c r="B829" s="9"/>
      <c r="C829" s="9"/>
      <c r="D829" s="9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  <c r="Y829" s="9"/>
      <c r="Z829" s="9"/>
    </row>
    <row r="830" spans="1:26" ht="15.75" customHeight="1">
      <c r="A830" s="9"/>
      <c r="B830" s="9"/>
      <c r="C830" s="9"/>
      <c r="D830" s="9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</row>
    <row r="831" spans="1:26" ht="15.75" customHeight="1">
      <c r="A831" s="9"/>
      <c r="B831" s="9"/>
      <c r="C831" s="9"/>
      <c r="D831" s="9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</row>
    <row r="832" spans="1:26" ht="15.75" customHeight="1">
      <c r="A832" s="9"/>
      <c r="B832" s="9"/>
      <c r="C832" s="9"/>
      <c r="D832" s="9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9"/>
    </row>
    <row r="833" spans="1:26" ht="15.75" customHeight="1">
      <c r="A833" s="9"/>
      <c r="B833" s="9"/>
      <c r="C833" s="9"/>
      <c r="D833" s="9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</row>
    <row r="834" spans="1:26" ht="15.75" customHeight="1">
      <c r="A834" s="9"/>
      <c r="B834" s="9"/>
      <c r="C834" s="9"/>
      <c r="D834" s="9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9"/>
    </row>
    <row r="835" spans="1:26" ht="15.75" customHeight="1">
      <c r="A835" s="9"/>
      <c r="B835" s="9"/>
      <c r="C835" s="9"/>
      <c r="D835" s="9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9"/>
    </row>
    <row r="836" spans="1:26" ht="15.75" customHeight="1">
      <c r="A836" s="9"/>
      <c r="B836" s="9"/>
      <c r="C836" s="9"/>
      <c r="D836" s="9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</row>
    <row r="837" spans="1:26" ht="15.75" customHeight="1">
      <c r="A837" s="9"/>
      <c r="B837" s="9"/>
      <c r="C837" s="9"/>
      <c r="D837" s="9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</row>
    <row r="838" spans="1:26" ht="15.75" customHeight="1">
      <c r="A838" s="9"/>
      <c r="B838" s="9"/>
      <c r="C838" s="9"/>
      <c r="D838" s="9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9"/>
    </row>
    <row r="839" spans="1:26" ht="15.75" customHeight="1">
      <c r="A839" s="9"/>
      <c r="B839" s="9"/>
      <c r="C839" s="9"/>
      <c r="D839" s="9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</row>
    <row r="840" spans="1:26" ht="15.75" customHeight="1">
      <c r="A840" s="9"/>
      <c r="B840" s="9"/>
      <c r="C840" s="9"/>
      <c r="D840" s="9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</row>
    <row r="841" spans="1:26" ht="15.75" customHeight="1">
      <c r="A841" s="9"/>
      <c r="B841" s="9"/>
      <c r="C841" s="9"/>
      <c r="D841" s="9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9"/>
    </row>
    <row r="842" spans="1:26" ht="15.75" customHeight="1">
      <c r="A842" s="9"/>
      <c r="B842" s="9"/>
      <c r="C842" s="9"/>
      <c r="D842" s="9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</row>
    <row r="843" spans="1:26" ht="15.75" customHeight="1">
      <c r="A843" s="9"/>
      <c r="B843" s="9"/>
      <c r="C843" s="9"/>
      <c r="D843" s="9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  <c r="Y843" s="9"/>
      <c r="Z843" s="9"/>
    </row>
    <row r="844" spans="1:26" ht="15.75" customHeight="1">
      <c r="A844" s="9"/>
      <c r="B844" s="9"/>
      <c r="C844" s="9"/>
      <c r="D844" s="9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  <c r="Y844" s="9"/>
      <c r="Z844" s="9"/>
    </row>
    <row r="845" spans="1:26" ht="15.75" customHeight="1">
      <c r="A845" s="9"/>
      <c r="B845" s="9"/>
      <c r="C845" s="9"/>
      <c r="D845" s="9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  <c r="Y845" s="9"/>
      <c r="Z845" s="9"/>
    </row>
    <row r="846" spans="1:26" ht="15.75" customHeight="1">
      <c r="A846" s="9"/>
      <c r="B846" s="9"/>
      <c r="C846" s="9"/>
      <c r="D846" s="9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  <c r="Y846" s="9"/>
      <c r="Z846" s="9"/>
    </row>
    <row r="847" spans="1:26" ht="15.75" customHeight="1">
      <c r="A847" s="9"/>
      <c r="B847" s="9"/>
      <c r="C847" s="9"/>
      <c r="D847" s="9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  <c r="Y847" s="9"/>
      <c r="Z847" s="9"/>
    </row>
    <row r="848" spans="1:26" ht="15.75" customHeight="1">
      <c r="A848" s="9"/>
      <c r="B848" s="9"/>
      <c r="C848" s="9"/>
      <c r="D848" s="9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9"/>
      <c r="Z848" s="9"/>
    </row>
    <row r="849" spans="1:26" ht="15.75" customHeight="1">
      <c r="A849" s="9"/>
      <c r="B849" s="9"/>
      <c r="C849" s="9"/>
      <c r="D849" s="9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  <c r="Y849" s="9"/>
      <c r="Z849" s="9"/>
    </row>
    <row r="850" spans="1:26" ht="15.75" customHeight="1">
      <c r="A850" s="9"/>
      <c r="B850" s="9"/>
      <c r="C850" s="9"/>
      <c r="D850" s="9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  <c r="Y850" s="9"/>
      <c r="Z850" s="9"/>
    </row>
    <row r="851" spans="1:26" ht="15.75" customHeight="1">
      <c r="A851" s="9"/>
      <c r="B851" s="9"/>
      <c r="C851" s="9"/>
      <c r="D851" s="9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9"/>
      <c r="Z851" s="9"/>
    </row>
    <row r="852" spans="1:26" ht="15.75" customHeight="1">
      <c r="A852" s="9"/>
      <c r="B852" s="9"/>
      <c r="C852" s="9"/>
      <c r="D852" s="9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  <c r="Y852" s="9"/>
      <c r="Z852" s="9"/>
    </row>
    <row r="853" spans="1:26" ht="15.75" customHeight="1">
      <c r="A853" s="9"/>
      <c r="B853" s="9"/>
      <c r="C853" s="9"/>
      <c r="D853" s="9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  <c r="Y853" s="9"/>
      <c r="Z853" s="9"/>
    </row>
    <row r="854" spans="1:26" ht="15.75" customHeight="1">
      <c r="A854" s="9"/>
      <c r="B854" s="9"/>
      <c r="C854" s="9"/>
      <c r="D854" s="9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  <c r="Y854" s="9"/>
      <c r="Z854" s="9"/>
    </row>
    <row r="855" spans="1:26" ht="15.75" customHeight="1">
      <c r="A855" s="9"/>
      <c r="B855" s="9"/>
      <c r="C855" s="9"/>
      <c r="D855" s="9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  <c r="Y855" s="9"/>
      <c r="Z855" s="9"/>
    </row>
    <row r="856" spans="1:26" ht="15.75" customHeight="1">
      <c r="A856" s="9"/>
      <c r="B856" s="9"/>
      <c r="C856" s="9"/>
      <c r="D856" s="9"/>
      <c r="E856" s="9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  <c r="Y856" s="9"/>
      <c r="Z856" s="9"/>
    </row>
    <row r="857" spans="1:26" ht="15.75" customHeight="1">
      <c r="A857" s="9"/>
      <c r="B857" s="9"/>
      <c r="C857" s="9"/>
      <c r="D857" s="9"/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  <c r="Y857" s="9"/>
      <c r="Z857" s="9"/>
    </row>
    <row r="858" spans="1:26" ht="15.75" customHeight="1">
      <c r="A858" s="9"/>
      <c r="B858" s="9"/>
      <c r="C858" s="9"/>
      <c r="D858" s="9"/>
      <c r="E858" s="9"/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  <c r="Y858" s="9"/>
      <c r="Z858" s="9"/>
    </row>
    <row r="859" spans="1:26" ht="15.75" customHeight="1">
      <c r="A859" s="9"/>
      <c r="B859" s="9"/>
      <c r="C859" s="9"/>
      <c r="D859" s="9"/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  <c r="Y859" s="9"/>
      <c r="Z859" s="9"/>
    </row>
    <row r="860" spans="1:26" ht="15.75" customHeight="1">
      <c r="A860" s="9"/>
      <c r="B860" s="9"/>
      <c r="C860" s="9"/>
      <c r="D860" s="9"/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  <c r="Y860" s="9"/>
      <c r="Z860" s="9"/>
    </row>
    <row r="861" spans="1:26" ht="15.75" customHeight="1">
      <c r="A861" s="9"/>
      <c r="B861" s="9"/>
      <c r="C861" s="9"/>
      <c r="D861" s="9"/>
      <c r="E861" s="9"/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  <c r="Y861" s="9"/>
      <c r="Z861" s="9"/>
    </row>
    <row r="862" spans="1:26" ht="15.75" customHeight="1">
      <c r="A862" s="9"/>
      <c r="B862" s="9"/>
      <c r="C862" s="9"/>
      <c r="D862" s="9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  <c r="Y862" s="9"/>
      <c r="Z862" s="9"/>
    </row>
    <row r="863" spans="1:26" ht="15.75" customHeight="1">
      <c r="A863" s="9"/>
      <c r="B863" s="9"/>
      <c r="C863" s="9"/>
      <c r="D863" s="9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  <c r="Y863" s="9"/>
      <c r="Z863" s="9"/>
    </row>
    <row r="864" spans="1:26" ht="15.75" customHeight="1">
      <c r="A864" s="9"/>
      <c r="B864" s="9"/>
      <c r="C864" s="9"/>
      <c r="D864" s="9"/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  <c r="Y864" s="9"/>
      <c r="Z864" s="9"/>
    </row>
    <row r="865" spans="1:26" ht="15.75" customHeight="1">
      <c r="A865" s="9"/>
      <c r="B865" s="9"/>
      <c r="C865" s="9"/>
      <c r="D865" s="9"/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  <c r="Y865" s="9"/>
      <c r="Z865" s="9"/>
    </row>
    <row r="866" spans="1:26" ht="15.75" customHeight="1">
      <c r="A866" s="9"/>
      <c r="B866" s="9"/>
      <c r="C866" s="9"/>
      <c r="D866" s="9"/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  <c r="Y866" s="9"/>
      <c r="Z866" s="9"/>
    </row>
    <row r="867" spans="1:26" ht="15.75" customHeight="1">
      <c r="A867" s="9"/>
      <c r="B867" s="9"/>
      <c r="C867" s="9"/>
      <c r="D867" s="9"/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  <c r="Y867" s="9"/>
      <c r="Z867" s="9"/>
    </row>
    <row r="868" spans="1:26" ht="15.75" customHeight="1">
      <c r="A868" s="9"/>
      <c r="B868" s="9"/>
      <c r="C868" s="9"/>
      <c r="D868" s="9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  <c r="Y868" s="9"/>
      <c r="Z868" s="9"/>
    </row>
    <row r="869" spans="1:26" ht="15.75" customHeight="1">
      <c r="A869" s="9"/>
      <c r="B869" s="9"/>
      <c r="C869" s="9"/>
      <c r="D869" s="9"/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  <c r="Y869" s="9"/>
      <c r="Z869" s="9"/>
    </row>
    <row r="870" spans="1:26" ht="15.75" customHeight="1">
      <c r="A870" s="9"/>
      <c r="B870" s="9"/>
      <c r="C870" s="9"/>
      <c r="D870" s="9"/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  <c r="Y870" s="9"/>
      <c r="Z870" s="9"/>
    </row>
    <row r="871" spans="1:26" ht="15.75" customHeight="1">
      <c r="A871" s="9"/>
      <c r="B871" s="9"/>
      <c r="C871" s="9"/>
      <c r="D871" s="9"/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  <c r="Y871" s="9"/>
      <c r="Z871" s="9"/>
    </row>
    <row r="872" spans="1:26" ht="15.75" customHeight="1">
      <c r="A872" s="9"/>
      <c r="B872" s="9"/>
      <c r="C872" s="9"/>
      <c r="D872" s="9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  <c r="Y872" s="9"/>
      <c r="Z872" s="9"/>
    </row>
    <row r="873" spans="1:26" ht="15.75" customHeight="1">
      <c r="A873" s="9"/>
      <c r="B873" s="9"/>
      <c r="C873" s="9"/>
      <c r="D873" s="9"/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  <c r="Y873" s="9"/>
      <c r="Z873" s="9"/>
    </row>
    <row r="874" spans="1:26" ht="15.75" customHeight="1">
      <c r="A874" s="9"/>
      <c r="B874" s="9"/>
      <c r="C874" s="9"/>
      <c r="D874" s="9"/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  <c r="Y874" s="9"/>
      <c r="Z874" s="9"/>
    </row>
    <row r="875" spans="1:26" ht="15.75" customHeight="1">
      <c r="A875" s="9"/>
      <c r="B875" s="9"/>
      <c r="C875" s="9"/>
      <c r="D875" s="9"/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  <c r="Y875" s="9"/>
      <c r="Z875" s="9"/>
    </row>
    <row r="876" spans="1:26" ht="15.75" customHeight="1">
      <c r="A876" s="9"/>
      <c r="B876" s="9"/>
      <c r="C876" s="9"/>
      <c r="D876" s="9"/>
      <c r="E876" s="9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  <c r="Y876" s="9"/>
      <c r="Z876" s="9"/>
    </row>
    <row r="877" spans="1:26" ht="15.75" customHeight="1">
      <c r="A877" s="9"/>
      <c r="B877" s="9"/>
      <c r="C877" s="9"/>
      <c r="D877" s="9"/>
      <c r="E877" s="9"/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  <c r="Y877" s="9"/>
      <c r="Z877" s="9"/>
    </row>
    <row r="878" spans="1:26" ht="15.75" customHeight="1">
      <c r="A878" s="9"/>
      <c r="B878" s="9"/>
      <c r="C878" s="9"/>
      <c r="D878" s="9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  <c r="Y878" s="9"/>
      <c r="Z878" s="9"/>
    </row>
    <row r="879" spans="1:26" ht="15.75" customHeight="1">
      <c r="A879" s="9"/>
      <c r="B879" s="9"/>
      <c r="C879" s="9"/>
      <c r="D879" s="9"/>
      <c r="E879" s="9"/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  <c r="Y879" s="9"/>
      <c r="Z879" s="9"/>
    </row>
    <row r="880" spans="1:26" ht="15.75" customHeight="1">
      <c r="A880" s="9"/>
      <c r="B880" s="9"/>
      <c r="C880" s="9"/>
      <c r="D880" s="9"/>
      <c r="E880" s="9"/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  <c r="Y880" s="9"/>
      <c r="Z880" s="9"/>
    </row>
    <row r="881" spans="1:26" ht="15.75" customHeight="1">
      <c r="A881" s="9"/>
      <c r="B881" s="9"/>
      <c r="C881" s="9"/>
      <c r="D881" s="9"/>
      <c r="E881" s="9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  <c r="Y881" s="9"/>
      <c r="Z881" s="9"/>
    </row>
    <row r="882" spans="1:26" ht="15.75" customHeight="1">
      <c r="A882" s="9"/>
      <c r="B882" s="9"/>
      <c r="C882" s="9"/>
      <c r="D882" s="9"/>
      <c r="E882" s="9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  <c r="Y882" s="9"/>
      <c r="Z882" s="9"/>
    </row>
    <row r="883" spans="1:26" ht="15.75" customHeight="1">
      <c r="A883" s="9"/>
      <c r="B883" s="9"/>
      <c r="C883" s="9"/>
      <c r="D883" s="9"/>
      <c r="E883" s="9"/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  <c r="Y883" s="9"/>
      <c r="Z883" s="9"/>
    </row>
    <row r="884" spans="1:26" ht="15.75" customHeight="1">
      <c r="A884" s="9"/>
      <c r="B884" s="9"/>
      <c r="C884" s="9"/>
      <c r="D884" s="9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  <c r="Y884" s="9"/>
      <c r="Z884" s="9"/>
    </row>
    <row r="885" spans="1:26" ht="15.75" customHeight="1">
      <c r="A885" s="9"/>
      <c r="B885" s="9"/>
      <c r="C885" s="9"/>
      <c r="D885" s="9"/>
      <c r="E885" s="9"/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  <c r="Y885" s="9"/>
      <c r="Z885" s="9"/>
    </row>
    <row r="886" spans="1:26" ht="15.75" customHeight="1">
      <c r="A886" s="9"/>
      <c r="B886" s="9"/>
      <c r="C886" s="9"/>
      <c r="D886" s="9"/>
      <c r="E886" s="9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  <c r="Y886" s="9"/>
      <c r="Z886" s="9"/>
    </row>
    <row r="887" spans="1:26" ht="15.75" customHeight="1">
      <c r="A887" s="9"/>
      <c r="B887" s="9"/>
      <c r="C887" s="9"/>
      <c r="D887" s="9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9"/>
    </row>
    <row r="888" spans="1:26" ht="15.75" customHeight="1">
      <c r="A888" s="9"/>
      <c r="B888" s="9"/>
      <c r="C888" s="9"/>
      <c r="D888" s="9"/>
      <c r="E888" s="9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  <c r="Y888" s="9"/>
      <c r="Z888" s="9"/>
    </row>
    <row r="889" spans="1:26" ht="15.75" customHeight="1">
      <c r="A889" s="9"/>
      <c r="B889" s="9"/>
      <c r="C889" s="9"/>
      <c r="D889" s="9"/>
      <c r="E889" s="9"/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  <c r="Y889" s="9"/>
      <c r="Z889" s="9"/>
    </row>
    <row r="890" spans="1:26" ht="15.75" customHeight="1">
      <c r="A890" s="9"/>
      <c r="B890" s="9"/>
      <c r="C890" s="9"/>
      <c r="D890" s="9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  <c r="Y890" s="9"/>
      <c r="Z890" s="9"/>
    </row>
    <row r="891" spans="1:26" ht="15.75" customHeight="1">
      <c r="A891" s="9"/>
      <c r="B891" s="9"/>
      <c r="C891" s="9"/>
      <c r="D891" s="9"/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  <c r="Y891" s="9"/>
      <c r="Z891" s="9"/>
    </row>
    <row r="892" spans="1:26" ht="15.75" customHeight="1">
      <c r="A892" s="9"/>
      <c r="B892" s="9"/>
      <c r="C892" s="9"/>
      <c r="D892" s="9"/>
      <c r="E892" s="9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  <c r="Y892" s="9"/>
      <c r="Z892" s="9"/>
    </row>
    <row r="893" spans="1:26" ht="15.75" customHeight="1">
      <c r="A893" s="9"/>
      <c r="B893" s="9"/>
      <c r="C893" s="9"/>
      <c r="D893" s="9"/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  <c r="Y893" s="9"/>
      <c r="Z893" s="9"/>
    </row>
    <row r="894" spans="1:26" ht="15.75" customHeight="1">
      <c r="A894" s="9"/>
      <c r="B894" s="9"/>
      <c r="C894" s="9"/>
      <c r="D894" s="9"/>
      <c r="E894" s="9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  <c r="Y894" s="9"/>
      <c r="Z894" s="9"/>
    </row>
    <row r="895" spans="1:26" ht="15.75" customHeight="1">
      <c r="A895" s="9"/>
      <c r="B895" s="9"/>
      <c r="C895" s="9"/>
      <c r="D895" s="9"/>
      <c r="E895" s="9"/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  <c r="Y895" s="9"/>
      <c r="Z895" s="9"/>
    </row>
    <row r="896" spans="1:26" ht="15.75" customHeight="1">
      <c r="A896" s="9"/>
      <c r="B896" s="9"/>
      <c r="C896" s="9"/>
      <c r="D896" s="9"/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  <c r="Y896" s="9"/>
      <c r="Z896" s="9"/>
    </row>
    <row r="897" spans="1:26" ht="15.75" customHeight="1">
      <c r="A897" s="9"/>
      <c r="B897" s="9"/>
      <c r="C897" s="9"/>
      <c r="D897" s="9"/>
      <c r="E897" s="9"/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  <c r="Y897" s="9"/>
      <c r="Z897" s="9"/>
    </row>
    <row r="898" spans="1:26" ht="15.75" customHeight="1">
      <c r="A898" s="9"/>
      <c r="B898" s="9"/>
      <c r="C898" s="9"/>
      <c r="D898" s="9"/>
      <c r="E898" s="9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  <c r="Y898" s="9"/>
      <c r="Z898" s="9"/>
    </row>
    <row r="899" spans="1:26" ht="15.75" customHeight="1">
      <c r="A899" s="9"/>
      <c r="B899" s="9"/>
      <c r="C899" s="9"/>
      <c r="D899" s="9"/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  <c r="Y899" s="9"/>
      <c r="Z899" s="9"/>
    </row>
    <row r="900" spans="1:26" ht="15.75" customHeight="1">
      <c r="A900" s="9"/>
      <c r="B900" s="9"/>
      <c r="C900" s="9"/>
      <c r="D900" s="9"/>
      <c r="E900" s="9"/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  <c r="Y900" s="9"/>
      <c r="Z900" s="9"/>
    </row>
    <row r="901" spans="1:26" ht="15.75" customHeight="1">
      <c r="A901" s="9"/>
      <c r="B901" s="9"/>
      <c r="C901" s="9"/>
      <c r="D901" s="9"/>
      <c r="E901" s="9"/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  <c r="Y901" s="9"/>
      <c r="Z901" s="9"/>
    </row>
    <row r="902" spans="1:26" ht="15.75" customHeight="1">
      <c r="A902" s="9"/>
      <c r="B902" s="9"/>
      <c r="C902" s="9"/>
      <c r="D902" s="9"/>
      <c r="E902" s="9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  <c r="Y902" s="9"/>
      <c r="Z902" s="9"/>
    </row>
    <row r="903" spans="1:26" ht="15.75" customHeight="1">
      <c r="A903" s="9"/>
      <c r="B903" s="9"/>
      <c r="C903" s="9"/>
      <c r="D903" s="9"/>
      <c r="E903" s="9"/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  <c r="Y903" s="9"/>
      <c r="Z903" s="9"/>
    </row>
    <row r="904" spans="1:26" ht="15.75" customHeight="1">
      <c r="A904" s="9"/>
      <c r="B904" s="9"/>
      <c r="C904" s="9"/>
      <c r="D904" s="9"/>
      <c r="E904" s="9"/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  <c r="Y904" s="9"/>
      <c r="Z904" s="9"/>
    </row>
    <row r="905" spans="1:26" ht="15.75" customHeight="1">
      <c r="A905" s="9"/>
      <c r="B905" s="9"/>
      <c r="C905" s="9"/>
      <c r="D905" s="9"/>
      <c r="E905" s="9"/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  <c r="Y905" s="9"/>
      <c r="Z905" s="9"/>
    </row>
    <row r="906" spans="1:26" ht="15.75" customHeight="1">
      <c r="A906" s="9"/>
      <c r="B906" s="9"/>
      <c r="C906" s="9"/>
      <c r="D906" s="9"/>
      <c r="E906" s="9"/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  <c r="Y906" s="9"/>
      <c r="Z906" s="9"/>
    </row>
    <row r="907" spans="1:26" ht="15.75" customHeight="1">
      <c r="A907" s="9"/>
      <c r="B907" s="9"/>
      <c r="C907" s="9"/>
      <c r="D907" s="9"/>
      <c r="E907" s="9"/>
      <c r="F907" s="9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  <c r="Y907" s="9"/>
      <c r="Z907" s="9"/>
    </row>
    <row r="908" spans="1:26" ht="15.75" customHeight="1">
      <c r="A908" s="9"/>
      <c r="B908" s="9"/>
      <c r="C908" s="9"/>
      <c r="D908" s="9"/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  <c r="Y908" s="9"/>
      <c r="Z908" s="9"/>
    </row>
    <row r="909" spans="1:26" ht="15.75" customHeight="1">
      <c r="A909" s="9"/>
      <c r="B909" s="9"/>
      <c r="C909" s="9"/>
      <c r="D909" s="9"/>
      <c r="E909" s="9"/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9"/>
      <c r="Y909" s="9"/>
      <c r="Z909" s="9"/>
    </row>
    <row r="910" spans="1:26" ht="15.75" customHeight="1">
      <c r="A910" s="9"/>
      <c r="B910" s="9"/>
      <c r="C910" s="9"/>
      <c r="D910" s="9"/>
      <c r="E910" s="9"/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  <c r="Y910" s="9"/>
      <c r="Z910" s="9"/>
    </row>
    <row r="911" spans="1:26" ht="15.75" customHeight="1">
      <c r="A911" s="9"/>
      <c r="B911" s="9"/>
      <c r="C911" s="9"/>
      <c r="D911" s="9"/>
      <c r="E911" s="9"/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  <c r="Y911" s="9"/>
      <c r="Z911" s="9"/>
    </row>
    <row r="912" spans="1:26" ht="15.75" customHeight="1">
      <c r="A912" s="9"/>
      <c r="B912" s="9"/>
      <c r="C912" s="9"/>
      <c r="D912" s="9"/>
      <c r="E912" s="9"/>
      <c r="F912" s="9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  <c r="Y912" s="9"/>
      <c r="Z912" s="9"/>
    </row>
    <row r="913" spans="1:26" ht="15.75" customHeight="1">
      <c r="A913" s="9"/>
      <c r="B913" s="9"/>
      <c r="C913" s="9"/>
      <c r="D913" s="9"/>
      <c r="E913" s="9"/>
      <c r="F913" s="9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  <c r="Y913" s="9"/>
      <c r="Z913" s="9"/>
    </row>
    <row r="914" spans="1:26" ht="15.75" customHeight="1">
      <c r="A914" s="9"/>
      <c r="B914" s="9"/>
      <c r="C914" s="9"/>
      <c r="D914" s="9"/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  <c r="Y914" s="9"/>
      <c r="Z914" s="9"/>
    </row>
    <row r="915" spans="1:26" ht="15.75" customHeight="1">
      <c r="A915" s="9"/>
      <c r="B915" s="9"/>
      <c r="C915" s="9"/>
      <c r="D915" s="9"/>
      <c r="E915" s="9"/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  <c r="Y915" s="9"/>
      <c r="Z915" s="9"/>
    </row>
    <row r="916" spans="1:26" ht="15.75" customHeight="1">
      <c r="A916" s="9"/>
      <c r="B916" s="9"/>
      <c r="C916" s="9"/>
      <c r="D916" s="9"/>
      <c r="E916" s="9"/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  <c r="Y916" s="9"/>
      <c r="Z916" s="9"/>
    </row>
    <row r="917" spans="1:26" ht="15.75" customHeight="1">
      <c r="A917" s="9"/>
      <c r="B917" s="9"/>
      <c r="C917" s="9"/>
      <c r="D917" s="9"/>
      <c r="E917" s="9"/>
      <c r="F917" s="9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  <c r="Y917" s="9"/>
      <c r="Z917" s="9"/>
    </row>
    <row r="918" spans="1:26" ht="15.75" customHeight="1">
      <c r="A918" s="9"/>
      <c r="B918" s="9"/>
      <c r="C918" s="9"/>
      <c r="D918" s="9"/>
      <c r="E918" s="9"/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  <c r="Y918" s="9"/>
      <c r="Z918" s="9"/>
    </row>
    <row r="919" spans="1:26" ht="15.75" customHeight="1">
      <c r="A919" s="9"/>
      <c r="B919" s="9"/>
      <c r="C919" s="9"/>
      <c r="D919" s="9"/>
      <c r="E919" s="9"/>
      <c r="F919" s="9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9"/>
      <c r="X919" s="9"/>
      <c r="Y919" s="9"/>
      <c r="Z919" s="9"/>
    </row>
    <row r="920" spans="1:26" ht="15.75" customHeight="1">
      <c r="A920" s="9"/>
      <c r="B920" s="9"/>
      <c r="C920" s="9"/>
      <c r="D920" s="9"/>
      <c r="E920" s="9"/>
      <c r="F920" s="9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  <c r="Y920" s="9"/>
      <c r="Z920" s="9"/>
    </row>
    <row r="921" spans="1:26" ht="15.75" customHeight="1">
      <c r="A921" s="9"/>
      <c r="B921" s="9"/>
      <c r="C921" s="9"/>
      <c r="D921" s="9"/>
      <c r="E921" s="9"/>
      <c r="F921" s="9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  <c r="Y921" s="9"/>
      <c r="Z921" s="9"/>
    </row>
    <row r="922" spans="1:26" ht="15.75" customHeight="1">
      <c r="A922" s="9"/>
      <c r="B922" s="9"/>
      <c r="C922" s="9"/>
      <c r="D922" s="9"/>
      <c r="E922" s="9"/>
      <c r="F922" s="9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  <c r="Y922" s="9"/>
      <c r="Z922" s="9"/>
    </row>
    <row r="923" spans="1:26" ht="15.75" customHeight="1">
      <c r="A923" s="9"/>
      <c r="B923" s="9"/>
      <c r="C923" s="9"/>
      <c r="D923" s="9"/>
      <c r="E923" s="9"/>
      <c r="F923" s="9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  <c r="Y923" s="9"/>
      <c r="Z923" s="9"/>
    </row>
    <row r="924" spans="1:26" ht="15.75" customHeight="1">
      <c r="A924" s="9"/>
      <c r="B924" s="9"/>
      <c r="C924" s="9"/>
      <c r="D924" s="9"/>
      <c r="E924" s="9"/>
      <c r="F924" s="9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  <c r="Y924" s="9"/>
      <c r="Z924" s="9"/>
    </row>
    <row r="925" spans="1:26" ht="15.75" customHeight="1">
      <c r="A925" s="9"/>
      <c r="B925" s="9"/>
      <c r="C925" s="9"/>
      <c r="D925" s="9"/>
      <c r="E925" s="9"/>
      <c r="F925" s="9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  <c r="Y925" s="9"/>
      <c r="Z925" s="9"/>
    </row>
    <row r="926" spans="1:26" ht="15.75" customHeight="1">
      <c r="A926" s="9"/>
      <c r="B926" s="9"/>
      <c r="C926" s="9"/>
      <c r="D926" s="9"/>
      <c r="E926" s="9"/>
      <c r="F926" s="9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  <c r="Y926" s="9"/>
      <c r="Z926" s="9"/>
    </row>
    <row r="927" spans="1:26" ht="15.75" customHeight="1">
      <c r="A927" s="9"/>
      <c r="B927" s="9"/>
      <c r="C927" s="9"/>
      <c r="D927" s="9"/>
      <c r="E927" s="9"/>
      <c r="F927" s="9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  <c r="Y927" s="9"/>
      <c r="Z927" s="9"/>
    </row>
    <row r="928" spans="1:26" ht="15.75" customHeight="1">
      <c r="A928" s="9"/>
      <c r="B928" s="9"/>
      <c r="C928" s="9"/>
      <c r="D928" s="9"/>
      <c r="E928" s="9"/>
      <c r="F928" s="9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  <c r="Y928" s="9"/>
      <c r="Z928" s="9"/>
    </row>
    <row r="929" spans="1:26" ht="15.75" customHeight="1">
      <c r="A929" s="9"/>
      <c r="B929" s="9"/>
      <c r="C929" s="9"/>
      <c r="D929" s="9"/>
      <c r="E929" s="9"/>
      <c r="F929" s="9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  <c r="Y929" s="9"/>
      <c r="Z929" s="9"/>
    </row>
    <row r="930" spans="1:26" ht="15.75" customHeight="1">
      <c r="A930" s="9"/>
      <c r="B930" s="9"/>
      <c r="C930" s="9"/>
      <c r="D930" s="9"/>
      <c r="E930" s="9"/>
      <c r="F930" s="9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  <c r="Y930" s="9"/>
      <c r="Z930" s="9"/>
    </row>
    <row r="931" spans="1:26" ht="15.75" customHeight="1">
      <c r="A931" s="9"/>
      <c r="B931" s="9"/>
      <c r="C931" s="9"/>
      <c r="D931" s="9"/>
      <c r="E931" s="9"/>
      <c r="F931" s="9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  <c r="Y931" s="9"/>
      <c r="Z931" s="9"/>
    </row>
    <row r="932" spans="1:26" ht="15.75" customHeight="1">
      <c r="A932" s="9"/>
      <c r="B932" s="9"/>
      <c r="C932" s="9"/>
      <c r="D932" s="9"/>
      <c r="E932" s="9"/>
      <c r="F932" s="9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  <c r="Y932" s="9"/>
      <c r="Z932" s="9"/>
    </row>
    <row r="933" spans="1:26" ht="15.75" customHeight="1">
      <c r="A933" s="9"/>
      <c r="B933" s="9"/>
      <c r="C933" s="9"/>
      <c r="D933" s="9"/>
      <c r="E933" s="9"/>
      <c r="F933" s="9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  <c r="Y933" s="9"/>
      <c r="Z933" s="9"/>
    </row>
    <row r="934" spans="1:26" ht="15.75" customHeight="1">
      <c r="A934" s="9"/>
      <c r="B934" s="9"/>
      <c r="C934" s="9"/>
      <c r="D934" s="9"/>
      <c r="E934" s="9"/>
      <c r="F934" s="9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  <c r="Y934" s="9"/>
      <c r="Z934" s="9"/>
    </row>
    <row r="935" spans="1:26" ht="15.75" customHeight="1">
      <c r="A935" s="9"/>
      <c r="B935" s="9"/>
      <c r="C935" s="9"/>
      <c r="D935" s="9"/>
      <c r="E935" s="9"/>
      <c r="F935" s="9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  <c r="Y935" s="9"/>
      <c r="Z935" s="9"/>
    </row>
    <row r="936" spans="1:26" ht="15.75" customHeight="1">
      <c r="A936" s="9"/>
      <c r="B936" s="9"/>
      <c r="C936" s="9"/>
      <c r="D936" s="9"/>
      <c r="E936" s="9"/>
      <c r="F936" s="9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  <c r="Y936" s="9"/>
      <c r="Z936" s="9"/>
    </row>
    <row r="937" spans="1:26" ht="15.75" customHeight="1">
      <c r="A937" s="9"/>
      <c r="B937" s="9"/>
      <c r="C937" s="9"/>
      <c r="D937" s="9"/>
      <c r="E937" s="9"/>
      <c r="F937" s="9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  <c r="Y937" s="9"/>
      <c r="Z937" s="9"/>
    </row>
    <row r="938" spans="1:26" ht="15.75" customHeight="1">
      <c r="A938" s="9"/>
      <c r="B938" s="9"/>
      <c r="C938" s="9"/>
      <c r="D938" s="9"/>
      <c r="E938" s="9"/>
      <c r="F938" s="9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  <c r="Y938" s="9"/>
      <c r="Z938" s="9"/>
    </row>
    <row r="939" spans="1:26" ht="15.75" customHeight="1">
      <c r="A939" s="9"/>
      <c r="B939" s="9"/>
      <c r="C939" s="9"/>
      <c r="D939" s="9"/>
      <c r="E939" s="9"/>
      <c r="F939" s="9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  <c r="Y939" s="9"/>
      <c r="Z939" s="9"/>
    </row>
    <row r="940" spans="1:26" ht="15.75" customHeight="1">
      <c r="A940" s="9"/>
      <c r="B940" s="9"/>
      <c r="C940" s="9"/>
      <c r="D940" s="9"/>
      <c r="E940" s="9"/>
      <c r="F940" s="9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  <c r="Y940" s="9"/>
      <c r="Z940" s="9"/>
    </row>
    <row r="941" spans="1:26" ht="15.75" customHeight="1">
      <c r="A941" s="9"/>
      <c r="B941" s="9"/>
      <c r="C941" s="9"/>
      <c r="D941" s="9"/>
      <c r="E941" s="9"/>
      <c r="F941" s="9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  <c r="Y941" s="9"/>
      <c r="Z941" s="9"/>
    </row>
    <row r="942" spans="1:26" ht="15.75" customHeight="1">
      <c r="A942" s="9"/>
      <c r="B942" s="9"/>
      <c r="C942" s="9"/>
      <c r="D942" s="9"/>
      <c r="E942" s="9"/>
      <c r="F942" s="9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9"/>
      <c r="X942" s="9"/>
      <c r="Y942" s="9"/>
      <c r="Z942" s="9"/>
    </row>
    <row r="943" spans="1:26" ht="15.75" customHeight="1">
      <c r="A943" s="9"/>
      <c r="B943" s="9"/>
      <c r="C943" s="9"/>
      <c r="D943" s="9"/>
      <c r="E943" s="9"/>
      <c r="F943" s="9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9"/>
      <c r="X943" s="9"/>
      <c r="Y943" s="9"/>
      <c r="Z943" s="9"/>
    </row>
    <row r="944" spans="1:26" ht="15.75" customHeight="1">
      <c r="A944" s="9"/>
      <c r="B944" s="9"/>
      <c r="C944" s="9"/>
      <c r="D944" s="9"/>
      <c r="E944" s="9"/>
      <c r="F944" s="9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  <c r="Y944" s="9"/>
      <c r="Z944" s="9"/>
    </row>
    <row r="945" spans="1:26" ht="15.75" customHeight="1">
      <c r="A945" s="9"/>
      <c r="B945" s="9"/>
      <c r="C945" s="9"/>
      <c r="D945" s="9"/>
      <c r="E945" s="9"/>
      <c r="F945" s="9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  <c r="Y945" s="9"/>
      <c r="Z945" s="9"/>
    </row>
    <row r="946" spans="1:26" ht="15.75" customHeight="1">
      <c r="A946" s="9"/>
      <c r="B946" s="9"/>
      <c r="C946" s="9"/>
      <c r="D946" s="9"/>
      <c r="E946" s="9"/>
      <c r="F946" s="9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  <c r="Y946" s="9"/>
      <c r="Z946" s="9"/>
    </row>
    <row r="947" spans="1:26" ht="15.75" customHeight="1">
      <c r="A947" s="9"/>
      <c r="B947" s="9"/>
      <c r="C947" s="9"/>
      <c r="D947" s="9"/>
      <c r="E947" s="9"/>
      <c r="F947" s="9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  <c r="Y947" s="9"/>
      <c r="Z947" s="9"/>
    </row>
    <row r="948" spans="1:26" ht="15.75" customHeight="1">
      <c r="A948" s="9"/>
      <c r="B948" s="9"/>
      <c r="C948" s="9"/>
      <c r="D948" s="9"/>
      <c r="E948" s="9"/>
      <c r="F948" s="9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9"/>
      <c r="Y948" s="9"/>
      <c r="Z948" s="9"/>
    </row>
    <row r="949" spans="1:26" ht="15.75" customHeight="1">
      <c r="A949" s="9"/>
      <c r="B949" s="9"/>
      <c r="C949" s="9"/>
      <c r="D949" s="9"/>
      <c r="E949" s="9"/>
      <c r="F949" s="9"/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9"/>
      <c r="X949" s="9"/>
      <c r="Y949" s="9"/>
      <c r="Z949" s="9"/>
    </row>
    <row r="950" spans="1:26" ht="15.75" customHeight="1">
      <c r="A950" s="9"/>
      <c r="B950" s="9"/>
      <c r="C950" s="9"/>
      <c r="D950" s="9"/>
      <c r="E950" s="9"/>
      <c r="F950" s="9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  <c r="Y950" s="9"/>
      <c r="Z950" s="9"/>
    </row>
    <row r="951" spans="1:26" ht="15.75" customHeight="1">
      <c r="A951" s="9"/>
      <c r="B951" s="9"/>
      <c r="C951" s="9"/>
      <c r="D951" s="9"/>
      <c r="E951" s="9"/>
      <c r="F951" s="9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  <c r="Y951" s="9"/>
      <c r="Z951" s="9"/>
    </row>
    <row r="952" spans="1:26" ht="15.75" customHeight="1">
      <c r="A952" s="9"/>
      <c r="B952" s="9"/>
      <c r="C952" s="9"/>
      <c r="D952" s="9"/>
      <c r="E952" s="9"/>
      <c r="F952" s="9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9"/>
      <c r="X952" s="9"/>
      <c r="Y952" s="9"/>
      <c r="Z952" s="9"/>
    </row>
    <row r="953" spans="1:26" ht="15.75" customHeight="1">
      <c r="A953" s="9"/>
      <c r="B953" s="9"/>
      <c r="C953" s="9"/>
      <c r="D953" s="9"/>
      <c r="E953" s="9"/>
      <c r="F953" s="9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9"/>
      <c r="X953" s="9"/>
      <c r="Y953" s="9"/>
      <c r="Z953" s="9"/>
    </row>
    <row r="954" spans="1:26" ht="15.75" customHeight="1">
      <c r="A954" s="9"/>
      <c r="B954" s="9"/>
      <c r="C954" s="9"/>
      <c r="D954" s="9"/>
      <c r="E954" s="9"/>
      <c r="F954" s="9"/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9"/>
      <c r="X954" s="9"/>
      <c r="Y954" s="9"/>
      <c r="Z954" s="9"/>
    </row>
    <row r="955" spans="1:26" ht="15.75" customHeight="1">
      <c r="A955" s="9"/>
      <c r="B955" s="9"/>
      <c r="C955" s="9"/>
      <c r="D955" s="9"/>
      <c r="E955" s="9"/>
      <c r="F955" s="9"/>
      <c r="G955" s="9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9"/>
      <c r="X955" s="9"/>
      <c r="Y955" s="9"/>
      <c r="Z955" s="9"/>
    </row>
    <row r="956" spans="1:26" ht="15.75" customHeight="1">
      <c r="A956" s="9"/>
      <c r="B956" s="9"/>
      <c r="C956" s="9"/>
      <c r="D956" s="9"/>
      <c r="E956" s="9"/>
      <c r="F956" s="9"/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9"/>
      <c r="X956" s="9"/>
      <c r="Y956" s="9"/>
      <c r="Z956" s="9"/>
    </row>
    <row r="957" spans="1:26" ht="15.75" customHeight="1">
      <c r="A957" s="9"/>
      <c r="B957" s="9"/>
      <c r="C957" s="9"/>
      <c r="D957" s="9"/>
      <c r="E957" s="9"/>
      <c r="F957" s="9"/>
      <c r="G957" s="9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9"/>
      <c r="X957" s="9"/>
      <c r="Y957" s="9"/>
      <c r="Z957" s="9"/>
    </row>
    <row r="958" spans="1:26" ht="15.75" customHeight="1">
      <c r="A958" s="9"/>
      <c r="B958" s="9"/>
      <c r="C958" s="9"/>
      <c r="D958" s="9"/>
      <c r="E958" s="9"/>
      <c r="F958" s="9"/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9"/>
      <c r="X958" s="9"/>
      <c r="Y958" s="9"/>
      <c r="Z958" s="9"/>
    </row>
    <row r="959" spans="1:26" ht="15.75" customHeight="1">
      <c r="A959" s="9"/>
      <c r="B959" s="9"/>
      <c r="C959" s="9"/>
      <c r="D959" s="9"/>
      <c r="E959" s="9"/>
      <c r="F959" s="9"/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9"/>
      <c r="X959" s="9"/>
      <c r="Y959" s="9"/>
      <c r="Z959" s="9"/>
    </row>
    <row r="960" spans="1:26" ht="15.75" customHeight="1">
      <c r="A960" s="9"/>
      <c r="B960" s="9"/>
      <c r="C960" s="9"/>
      <c r="D960" s="9"/>
      <c r="E960" s="9"/>
      <c r="F960" s="9"/>
      <c r="G960" s="9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9"/>
      <c r="X960" s="9"/>
      <c r="Y960" s="9"/>
      <c r="Z960" s="9"/>
    </row>
    <row r="961" spans="1:26" ht="15.75" customHeight="1">
      <c r="A961" s="9"/>
      <c r="B961" s="9"/>
      <c r="C961" s="9"/>
      <c r="D961" s="9"/>
      <c r="E961" s="9"/>
      <c r="F961" s="9"/>
      <c r="G961" s="9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9"/>
      <c r="X961" s="9"/>
      <c r="Y961" s="9"/>
      <c r="Z961" s="9"/>
    </row>
    <row r="962" spans="1:26" ht="15.75" customHeight="1">
      <c r="A962" s="9"/>
      <c r="B962" s="9"/>
      <c r="C962" s="9"/>
      <c r="D962" s="9"/>
      <c r="E962" s="9"/>
      <c r="F962" s="9"/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9"/>
      <c r="X962" s="9"/>
      <c r="Y962" s="9"/>
      <c r="Z962" s="9"/>
    </row>
    <row r="963" spans="1:26" ht="15.75" customHeight="1">
      <c r="A963" s="9"/>
      <c r="B963" s="9"/>
      <c r="C963" s="9"/>
      <c r="D963" s="9"/>
      <c r="E963" s="9"/>
      <c r="F963" s="9"/>
      <c r="G963" s="9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9"/>
      <c r="X963" s="9"/>
      <c r="Y963" s="9"/>
      <c r="Z963" s="9"/>
    </row>
    <row r="964" spans="1:26" ht="15.75" customHeight="1">
      <c r="A964" s="9"/>
      <c r="B964" s="9"/>
      <c r="C964" s="9"/>
      <c r="D964" s="9"/>
      <c r="E964" s="9"/>
      <c r="F964" s="9"/>
      <c r="G964" s="9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9"/>
      <c r="X964" s="9"/>
      <c r="Y964" s="9"/>
      <c r="Z964" s="9"/>
    </row>
    <row r="965" spans="1:26" ht="15.75" customHeight="1">
      <c r="A965" s="9"/>
      <c r="B965" s="9"/>
      <c r="C965" s="9"/>
      <c r="D965" s="9"/>
      <c r="E965" s="9"/>
      <c r="F965" s="9"/>
      <c r="G965" s="9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9"/>
      <c r="X965" s="9"/>
      <c r="Y965" s="9"/>
      <c r="Z965" s="9"/>
    </row>
    <row r="966" spans="1:26" ht="15.75" customHeight="1">
      <c r="A966" s="9"/>
      <c r="B966" s="9"/>
      <c r="C966" s="9"/>
      <c r="D966" s="9"/>
      <c r="E966" s="9"/>
      <c r="F966" s="9"/>
      <c r="G966" s="9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9"/>
      <c r="X966" s="9"/>
      <c r="Y966" s="9"/>
      <c r="Z966" s="9"/>
    </row>
    <row r="967" spans="1:26" ht="15.75" customHeight="1">
      <c r="A967" s="9"/>
      <c r="B967" s="9"/>
      <c r="C967" s="9"/>
      <c r="D967" s="9"/>
      <c r="E967" s="9"/>
      <c r="F967" s="9"/>
      <c r="G967" s="9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9"/>
      <c r="X967" s="9"/>
      <c r="Y967" s="9"/>
      <c r="Z967" s="9"/>
    </row>
    <row r="968" spans="1:26" ht="15.75" customHeight="1">
      <c r="A968" s="9"/>
      <c r="B968" s="9"/>
      <c r="C968" s="9"/>
      <c r="D968" s="9"/>
      <c r="E968" s="9"/>
      <c r="F968" s="9"/>
      <c r="G968" s="9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9"/>
      <c r="X968" s="9"/>
      <c r="Y968" s="9"/>
      <c r="Z968" s="9"/>
    </row>
    <row r="969" spans="1:26" ht="15.75" customHeight="1">
      <c r="A969" s="9"/>
      <c r="B969" s="9"/>
      <c r="C969" s="9"/>
      <c r="D969" s="9"/>
      <c r="E969" s="9"/>
      <c r="F969" s="9"/>
      <c r="G969" s="9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9"/>
      <c r="X969" s="9"/>
      <c r="Y969" s="9"/>
      <c r="Z969" s="9"/>
    </row>
    <row r="970" spans="1:26" ht="15.75" customHeight="1">
      <c r="A970" s="9"/>
      <c r="B970" s="9"/>
      <c r="C970" s="9"/>
      <c r="D970" s="9"/>
      <c r="E970" s="9"/>
      <c r="F970" s="9"/>
      <c r="G970" s="9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9"/>
      <c r="X970" s="9"/>
      <c r="Y970" s="9"/>
      <c r="Z970" s="9"/>
    </row>
    <row r="971" spans="1:26" ht="15.75" customHeight="1">
      <c r="A971" s="9"/>
      <c r="B971" s="9"/>
      <c r="C971" s="9"/>
      <c r="D971" s="9"/>
      <c r="E971" s="9"/>
      <c r="F971" s="9"/>
      <c r="G971" s="9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9"/>
      <c r="X971" s="9"/>
      <c r="Y971" s="9"/>
      <c r="Z971" s="9"/>
    </row>
    <row r="972" spans="1:26" ht="15.75" customHeight="1">
      <c r="A972" s="9"/>
      <c r="B972" s="9"/>
      <c r="C972" s="9"/>
      <c r="D972" s="9"/>
      <c r="E972" s="9"/>
      <c r="F972" s="9"/>
      <c r="G972" s="9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9"/>
      <c r="X972" s="9"/>
      <c r="Y972" s="9"/>
      <c r="Z972" s="9"/>
    </row>
    <row r="973" spans="1:26" ht="15.75" customHeight="1">
      <c r="A973" s="9"/>
      <c r="B973" s="9"/>
      <c r="C973" s="9"/>
      <c r="D973" s="9"/>
      <c r="E973" s="9"/>
      <c r="F973" s="9"/>
      <c r="G973" s="9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9"/>
      <c r="X973" s="9"/>
      <c r="Y973" s="9"/>
      <c r="Z973" s="9"/>
    </row>
    <row r="974" spans="1:26" ht="15.75" customHeight="1">
      <c r="A974" s="9"/>
      <c r="B974" s="9"/>
      <c r="C974" s="9"/>
      <c r="D974" s="9"/>
      <c r="E974" s="9"/>
      <c r="F974" s="9"/>
      <c r="G974" s="9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9"/>
      <c r="X974" s="9"/>
      <c r="Y974" s="9"/>
      <c r="Z974" s="9"/>
    </row>
    <row r="975" spans="1:26" ht="15.75" customHeight="1">
      <c r="A975" s="9"/>
      <c r="B975" s="9"/>
      <c r="C975" s="9"/>
      <c r="D975" s="9"/>
      <c r="E975" s="9"/>
      <c r="F975" s="9"/>
      <c r="G975" s="9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9"/>
      <c r="X975" s="9"/>
      <c r="Y975" s="9"/>
      <c r="Z975" s="9"/>
    </row>
    <row r="976" spans="1:26" ht="15.75" customHeight="1">
      <c r="A976" s="9"/>
      <c r="B976" s="9"/>
      <c r="C976" s="9"/>
      <c r="D976" s="9"/>
      <c r="E976" s="9"/>
      <c r="F976" s="9"/>
      <c r="G976" s="9"/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9"/>
      <c r="X976" s="9"/>
      <c r="Y976" s="9"/>
      <c r="Z976" s="9"/>
    </row>
    <row r="977" spans="1:26" ht="15.75" customHeight="1">
      <c r="A977" s="9"/>
      <c r="B977" s="9"/>
      <c r="C977" s="9"/>
      <c r="D977" s="9"/>
      <c r="E977" s="9"/>
      <c r="F977" s="9"/>
      <c r="G977" s="9"/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9"/>
      <c r="X977" s="9"/>
      <c r="Y977" s="9"/>
      <c r="Z977" s="9"/>
    </row>
    <row r="978" spans="1:26" ht="15.75" customHeight="1">
      <c r="A978" s="9"/>
      <c r="B978" s="9"/>
      <c r="C978" s="9"/>
      <c r="D978" s="9"/>
      <c r="E978" s="9"/>
      <c r="F978" s="9"/>
      <c r="G978" s="9"/>
      <c r="H978" s="9"/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9"/>
      <c r="X978" s="9"/>
      <c r="Y978" s="9"/>
      <c r="Z978" s="9"/>
    </row>
    <row r="979" spans="1:26" ht="15.75" customHeight="1">
      <c r="A979" s="9"/>
      <c r="B979" s="9"/>
      <c r="C979" s="9"/>
      <c r="D979" s="9"/>
      <c r="E979" s="9"/>
      <c r="F979" s="9"/>
      <c r="G979" s="9"/>
      <c r="H979" s="9"/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9"/>
      <c r="X979" s="9"/>
      <c r="Y979" s="9"/>
      <c r="Z979" s="9"/>
    </row>
    <row r="980" spans="1:26" ht="15.75" customHeight="1">
      <c r="A980" s="9"/>
      <c r="B980" s="9"/>
      <c r="C980" s="9"/>
      <c r="D980" s="9"/>
      <c r="E980" s="9"/>
      <c r="F980" s="9"/>
      <c r="G980" s="9"/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9"/>
      <c r="X980" s="9"/>
      <c r="Y980" s="9"/>
      <c r="Z980" s="9"/>
    </row>
    <row r="981" spans="1:26" ht="15.75" customHeight="1">
      <c r="A981" s="9"/>
      <c r="B981" s="9"/>
      <c r="C981" s="9"/>
      <c r="D981" s="9"/>
      <c r="E981" s="9"/>
      <c r="F981" s="9"/>
      <c r="G981" s="9"/>
      <c r="H981" s="9"/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9"/>
      <c r="X981" s="9"/>
      <c r="Y981" s="9"/>
      <c r="Z981" s="9"/>
    </row>
    <row r="982" spans="1:26" ht="15.75" customHeight="1">
      <c r="A982" s="9"/>
      <c r="B982" s="9"/>
      <c r="C982" s="9"/>
      <c r="D982" s="9"/>
      <c r="E982" s="9"/>
      <c r="F982" s="9"/>
      <c r="G982" s="9"/>
      <c r="H982" s="9"/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9"/>
      <c r="X982" s="9"/>
      <c r="Y982" s="9"/>
      <c r="Z982" s="9"/>
    </row>
    <row r="983" spans="1:26" ht="15.75" customHeight="1">
      <c r="A983" s="9"/>
      <c r="B983" s="9"/>
      <c r="C983" s="9"/>
      <c r="D983" s="9"/>
      <c r="E983" s="9"/>
      <c r="F983" s="9"/>
      <c r="G983" s="9"/>
      <c r="H983" s="9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9"/>
      <c r="X983" s="9"/>
      <c r="Y983" s="9"/>
      <c r="Z983" s="9"/>
    </row>
    <row r="984" spans="1:26" ht="15.75" customHeight="1">
      <c r="A984" s="9"/>
      <c r="B984" s="9"/>
      <c r="C984" s="9"/>
      <c r="D984" s="9"/>
      <c r="E984" s="9"/>
      <c r="F984" s="9"/>
      <c r="G984" s="9"/>
      <c r="H984" s="9"/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9"/>
      <c r="X984" s="9"/>
      <c r="Y984" s="9"/>
      <c r="Z984" s="9"/>
    </row>
    <row r="985" spans="1:26" ht="15.75" customHeight="1">
      <c r="A985" s="9"/>
      <c r="B985" s="9"/>
      <c r="C985" s="9"/>
      <c r="D985" s="9"/>
      <c r="E985" s="9"/>
      <c r="F985" s="9"/>
      <c r="G985" s="9"/>
      <c r="H985" s="9"/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9"/>
      <c r="X985" s="9"/>
      <c r="Y985" s="9"/>
      <c r="Z985" s="9"/>
    </row>
    <row r="986" spans="1:26" ht="15.75" customHeight="1">
      <c r="A986" s="9"/>
      <c r="B986" s="9"/>
      <c r="C986" s="9"/>
      <c r="D986" s="9"/>
      <c r="E986" s="9"/>
      <c r="F986" s="9"/>
      <c r="G986" s="9"/>
      <c r="H986" s="9"/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9"/>
      <c r="X986" s="9"/>
      <c r="Y986" s="9"/>
      <c r="Z986" s="9"/>
    </row>
    <row r="987" spans="1:26" ht="15.75" customHeight="1">
      <c r="A987" s="9"/>
      <c r="B987" s="9"/>
      <c r="C987" s="9"/>
      <c r="D987" s="9"/>
      <c r="E987" s="9"/>
      <c r="F987" s="9"/>
      <c r="G987" s="9"/>
      <c r="H987" s="9"/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9"/>
      <c r="X987" s="9"/>
      <c r="Y987" s="9"/>
      <c r="Z987" s="9"/>
    </row>
    <row r="988" spans="1:26" ht="15.75" customHeight="1">
      <c r="A988" s="9"/>
      <c r="B988" s="9"/>
      <c r="C988" s="9"/>
      <c r="D988" s="9"/>
      <c r="E988" s="9"/>
      <c r="F988" s="9"/>
      <c r="G988" s="9"/>
      <c r="H988" s="9"/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9"/>
      <c r="X988" s="9"/>
      <c r="Y988" s="9"/>
      <c r="Z988" s="9"/>
    </row>
    <row r="989" spans="1:26" ht="15.75" customHeight="1">
      <c r="A989" s="9"/>
      <c r="B989" s="9"/>
      <c r="C989" s="9"/>
      <c r="D989" s="9"/>
      <c r="E989" s="9"/>
      <c r="F989" s="9"/>
      <c r="G989" s="9"/>
      <c r="H989" s="9"/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9"/>
      <c r="X989" s="9"/>
      <c r="Y989" s="9"/>
      <c r="Z989" s="9"/>
    </row>
    <row r="990" spans="1:26" ht="15.75" customHeight="1">
      <c r="A990" s="9"/>
      <c r="B990" s="9"/>
      <c r="C990" s="9"/>
      <c r="D990" s="9"/>
      <c r="E990" s="9"/>
      <c r="F990" s="9"/>
      <c r="G990" s="9"/>
      <c r="H990" s="9"/>
      <c r="I990" s="9"/>
      <c r="J990" s="9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9"/>
      <c r="X990" s="9"/>
      <c r="Y990" s="9"/>
      <c r="Z990" s="9"/>
    </row>
    <row r="991" spans="1:26" ht="15.75" customHeight="1">
      <c r="A991" s="9"/>
      <c r="B991" s="9"/>
      <c r="C991" s="9"/>
      <c r="D991" s="9"/>
      <c r="E991" s="9"/>
      <c r="F991" s="9"/>
      <c r="G991" s="9"/>
      <c r="H991" s="9"/>
      <c r="I991" s="9"/>
      <c r="J991" s="9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9"/>
      <c r="X991" s="9"/>
      <c r="Y991" s="9"/>
      <c r="Z991" s="9"/>
    </row>
    <row r="992" spans="1:26" ht="15.75" customHeight="1">
      <c r="A992" s="9"/>
      <c r="B992" s="9"/>
      <c r="C992" s="9"/>
      <c r="D992" s="9"/>
      <c r="E992" s="9"/>
      <c r="F992" s="9"/>
      <c r="G992" s="9"/>
      <c r="H992" s="9"/>
      <c r="I992" s="9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9"/>
      <c r="X992" s="9"/>
      <c r="Y992" s="9"/>
      <c r="Z992" s="9"/>
    </row>
    <row r="993" spans="1:26" ht="15.75" customHeight="1">
      <c r="A993" s="9"/>
      <c r="B993" s="9"/>
      <c r="C993" s="9"/>
      <c r="D993" s="9"/>
      <c r="E993" s="9"/>
      <c r="F993" s="9"/>
      <c r="G993" s="9"/>
      <c r="H993" s="9"/>
      <c r="I993" s="9"/>
      <c r="J993" s="9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9"/>
      <c r="X993" s="9"/>
      <c r="Y993" s="9"/>
      <c r="Z993" s="9"/>
    </row>
    <row r="994" spans="1:26" ht="15.75" customHeight="1">
      <c r="A994" s="9"/>
      <c r="B994" s="9"/>
      <c r="C994" s="9"/>
      <c r="D994" s="9"/>
      <c r="E994" s="9"/>
      <c r="F994" s="9"/>
      <c r="G994" s="9"/>
      <c r="H994" s="9"/>
      <c r="I994" s="9"/>
      <c r="J994" s="9"/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9"/>
      <c r="X994" s="9"/>
      <c r="Y994" s="9"/>
      <c r="Z994" s="9"/>
    </row>
    <row r="995" spans="1:26" ht="15.75" customHeight="1">
      <c r="A995" s="9"/>
      <c r="B995" s="9"/>
      <c r="C995" s="9"/>
      <c r="D995" s="9"/>
      <c r="E995" s="9"/>
      <c r="F995" s="9"/>
      <c r="G995" s="9"/>
      <c r="H995" s="9"/>
      <c r="I995" s="9"/>
      <c r="J995" s="9"/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9"/>
      <c r="X995" s="9"/>
      <c r="Y995" s="9"/>
      <c r="Z995" s="9"/>
    </row>
    <row r="996" spans="1:26" ht="15.75" customHeight="1">
      <c r="A996" s="9"/>
      <c r="B996" s="9"/>
      <c r="C996" s="9"/>
      <c r="D996" s="9"/>
      <c r="E996" s="9"/>
      <c r="F996" s="9"/>
      <c r="G996" s="9"/>
      <c r="H996" s="9"/>
      <c r="I996" s="9"/>
      <c r="J996" s="9"/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9"/>
      <c r="X996" s="9"/>
      <c r="Y996" s="9"/>
      <c r="Z996" s="9"/>
    </row>
    <row r="997" spans="1:26" ht="15.75" customHeight="1">
      <c r="A997" s="9"/>
      <c r="B997" s="9"/>
      <c r="C997" s="9"/>
      <c r="D997" s="9"/>
      <c r="E997" s="9"/>
      <c r="F997" s="9"/>
      <c r="G997" s="9"/>
      <c r="H997" s="9"/>
      <c r="I997" s="9"/>
      <c r="J997" s="9"/>
      <c r="K997" s="9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  <c r="W997" s="9"/>
      <c r="X997" s="9"/>
      <c r="Y997" s="9"/>
      <c r="Z997" s="9"/>
    </row>
    <row r="998" spans="1:26" ht="15.75" customHeight="1">
      <c r="A998" s="9"/>
      <c r="B998" s="9"/>
      <c r="C998" s="9"/>
      <c r="D998" s="9"/>
      <c r="E998" s="9"/>
      <c r="F998" s="9"/>
      <c r="G998" s="9"/>
      <c r="H998" s="9"/>
      <c r="I998" s="9"/>
      <c r="J998" s="9"/>
      <c r="K998" s="9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  <c r="W998" s="9"/>
      <c r="X998" s="9"/>
      <c r="Y998" s="9"/>
      <c r="Z998" s="9"/>
    </row>
    <row r="999" spans="1:26" ht="15.75" customHeight="1">
      <c r="A999" s="9"/>
      <c r="B999" s="9"/>
      <c r="C999" s="9"/>
      <c r="D999" s="9"/>
      <c r="E999" s="9"/>
      <c r="F999" s="9"/>
      <c r="G999" s="9"/>
      <c r="H999" s="9"/>
      <c r="I999" s="9"/>
      <c r="J999" s="9"/>
      <c r="K999" s="9"/>
      <c r="L999" s="9"/>
      <c r="M999" s="9"/>
      <c r="N999" s="9"/>
      <c r="O999" s="9"/>
      <c r="P999" s="9"/>
      <c r="Q999" s="9"/>
      <c r="R999" s="9"/>
      <c r="S999" s="9"/>
      <c r="T999" s="9"/>
      <c r="U999" s="9"/>
      <c r="V999" s="9"/>
      <c r="W999" s="9"/>
      <c r="X999" s="9"/>
      <c r="Y999" s="9"/>
      <c r="Z999" s="9"/>
    </row>
    <row r="1000" spans="1:26" ht="15.75" customHeight="1">
      <c r="A1000" s="9"/>
      <c r="B1000" s="9"/>
      <c r="C1000" s="9"/>
      <c r="D1000" s="9"/>
      <c r="E1000" s="9"/>
      <c r="F1000" s="9"/>
      <c r="G1000" s="9"/>
      <c r="H1000" s="9"/>
      <c r="I1000" s="9"/>
      <c r="J1000" s="9"/>
      <c r="K1000" s="9"/>
      <c r="L1000" s="9"/>
      <c r="M1000" s="9"/>
      <c r="N1000" s="9"/>
      <c r="O1000" s="9"/>
      <c r="P1000" s="9"/>
      <c r="Q1000" s="9"/>
      <c r="R1000" s="9"/>
      <c r="S1000" s="9"/>
      <c r="T1000" s="9"/>
      <c r="U1000" s="9"/>
      <c r="V1000" s="9"/>
      <c r="W1000" s="9"/>
      <c r="X1000" s="9"/>
      <c r="Y1000" s="9"/>
      <c r="Z1000" s="9"/>
    </row>
    <row r="1001" spans="1:26" ht="15.75" customHeight="1">
      <c r="A1001" s="9"/>
      <c r="B1001" s="9"/>
      <c r="C1001" s="9"/>
      <c r="D1001" s="9"/>
      <c r="E1001" s="9"/>
      <c r="F1001" s="9"/>
      <c r="G1001" s="9"/>
      <c r="H1001" s="9"/>
      <c r="I1001" s="9"/>
      <c r="J1001" s="9"/>
      <c r="K1001" s="9"/>
      <c r="L1001" s="9"/>
      <c r="M1001" s="9"/>
      <c r="N1001" s="9"/>
      <c r="O1001" s="9"/>
      <c r="P1001" s="9"/>
      <c r="Q1001" s="9"/>
      <c r="R1001" s="9"/>
      <c r="S1001" s="9"/>
      <c r="T1001" s="9"/>
      <c r="U1001" s="9"/>
      <c r="V1001" s="9"/>
      <c r="W1001" s="9"/>
      <c r="X1001" s="9"/>
      <c r="Y1001" s="9"/>
      <c r="Z1001" s="9"/>
    </row>
    <row r="1002" spans="1:26" ht="15.75" customHeight="1">
      <c r="A1002" s="9"/>
      <c r="B1002" s="9"/>
      <c r="C1002" s="9"/>
      <c r="D1002" s="9"/>
      <c r="E1002" s="9"/>
      <c r="F1002" s="9"/>
      <c r="G1002" s="9"/>
      <c r="H1002" s="9"/>
      <c r="I1002" s="9"/>
      <c r="J1002" s="9"/>
      <c r="K1002" s="9"/>
      <c r="L1002" s="9"/>
      <c r="M1002" s="9"/>
      <c r="N1002" s="9"/>
      <c r="O1002" s="9"/>
      <c r="P1002" s="9"/>
      <c r="Q1002" s="9"/>
      <c r="R1002" s="9"/>
      <c r="S1002" s="9"/>
      <c r="T1002" s="9"/>
      <c r="U1002" s="9"/>
      <c r="V1002" s="9"/>
      <c r="W1002" s="9"/>
      <c r="X1002" s="9"/>
      <c r="Y1002" s="9"/>
      <c r="Z1002" s="9"/>
    </row>
    <row r="1003" spans="1:26" ht="15.75" customHeight="1">
      <c r="A1003" s="9"/>
      <c r="B1003" s="9"/>
      <c r="C1003" s="9"/>
      <c r="D1003" s="9"/>
      <c r="E1003" s="9"/>
      <c r="F1003" s="9"/>
      <c r="G1003" s="9"/>
      <c r="H1003" s="9"/>
      <c r="I1003" s="9"/>
      <c r="J1003" s="9"/>
      <c r="K1003" s="9"/>
      <c r="L1003" s="9"/>
      <c r="M1003" s="9"/>
      <c r="N1003" s="9"/>
      <c r="O1003" s="9"/>
      <c r="P1003" s="9"/>
      <c r="Q1003" s="9"/>
      <c r="R1003" s="9"/>
      <c r="S1003" s="9"/>
      <c r="T1003" s="9"/>
      <c r="U1003" s="9"/>
      <c r="V1003" s="9"/>
      <c r="W1003" s="9"/>
      <c r="X1003" s="9"/>
      <c r="Y1003" s="9"/>
      <c r="Z1003" s="9"/>
    </row>
    <row r="1004" spans="1:26" ht="15.75" customHeight="1">
      <c r="A1004" s="9"/>
      <c r="B1004" s="9"/>
      <c r="C1004" s="9"/>
      <c r="D1004" s="9"/>
      <c r="E1004" s="9"/>
      <c r="F1004" s="9"/>
      <c r="G1004" s="9"/>
      <c r="H1004" s="9"/>
      <c r="I1004" s="9"/>
      <c r="J1004" s="9"/>
      <c r="K1004" s="9"/>
      <c r="L1004" s="9"/>
      <c r="M1004" s="9"/>
      <c r="N1004" s="9"/>
      <c r="O1004" s="9"/>
      <c r="P1004" s="9"/>
      <c r="Q1004" s="9"/>
      <c r="R1004" s="9"/>
      <c r="S1004" s="9"/>
      <c r="T1004" s="9"/>
      <c r="U1004" s="9"/>
      <c r="V1004" s="9"/>
      <c r="W1004" s="9"/>
      <c r="X1004" s="9"/>
      <c r="Y1004" s="9"/>
      <c r="Z1004" s="9"/>
    </row>
    <row r="1005" spans="1:26" ht="15.75" customHeight="1">
      <c r="A1005" s="9"/>
      <c r="B1005" s="9"/>
      <c r="C1005" s="9"/>
      <c r="D1005" s="9"/>
      <c r="E1005" s="9"/>
      <c r="F1005" s="9"/>
      <c r="G1005" s="9"/>
      <c r="H1005" s="9"/>
      <c r="I1005" s="9"/>
      <c r="J1005" s="9"/>
      <c r="K1005" s="9"/>
      <c r="L1005" s="9"/>
      <c r="M1005" s="9"/>
      <c r="N1005" s="9"/>
      <c r="O1005" s="9"/>
      <c r="P1005" s="9"/>
      <c r="Q1005" s="9"/>
      <c r="R1005" s="9"/>
      <c r="S1005" s="9"/>
      <c r="T1005" s="9"/>
      <c r="U1005" s="9"/>
      <c r="V1005" s="9"/>
      <c r="W1005" s="9"/>
      <c r="X1005" s="9"/>
      <c r="Y1005" s="9"/>
      <c r="Z1005" s="9"/>
    </row>
  </sheetData>
  <mergeCells count="32">
    <mergeCell ref="B92:C92"/>
    <mergeCell ref="D92:E92"/>
    <mergeCell ref="B94:C94"/>
    <mergeCell ref="D64:D65"/>
    <mergeCell ref="D60:D61"/>
    <mergeCell ref="D62:D63"/>
    <mergeCell ref="B88:D88"/>
    <mergeCell ref="B50:C50"/>
    <mergeCell ref="B51:C51"/>
    <mergeCell ref="A47:C47"/>
    <mergeCell ref="D91:E91"/>
    <mergeCell ref="B91:C91"/>
    <mergeCell ref="D66:D67"/>
    <mergeCell ref="D70:D71"/>
    <mergeCell ref="B11:E11"/>
    <mergeCell ref="B10:E10"/>
    <mergeCell ref="B49:C49"/>
    <mergeCell ref="B48:C48"/>
    <mergeCell ref="B45:C45"/>
    <mergeCell ref="B20:E20"/>
    <mergeCell ref="B21:E21"/>
    <mergeCell ref="B13:E13"/>
    <mergeCell ref="B24:E24"/>
    <mergeCell ref="B16:E16"/>
    <mergeCell ref="B22:E22"/>
    <mergeCell ref="B15:E15"/>
    <mergeCell ref="B14:E14"/>
    <mergeCell ref="B8:E8"/>
    <mergeCell ref="B9:E9"/>
    <mergeCell ref="A6:E6"/>
    <mergeCell ref="A4:D4"/>
    <mergeCell ref="A2:D2"/>
  </mergeCells>
  <dataValidations xWindow="376" yWindow="705" count="5">
    <dataValidation type="list" allowBlank="1" showInputMessage="1" showErrorMessage="1" prompt=" - " sqref="C55:C60 C62:C64 C66 C68 C70 C72:C76 C80:C87" xr:uid="{00000000-0002-0000-0000-000000000000}">
      <formula1>freeextra</formula1>
    </dataValidation>
    <dataValidation type="decimal" allowBlank="1" showInputMessage="1" showErrorMessage="1" prompt=" - " sqref="B94" xr:uid="{00000000-0002-0000-0000-000001000000}">
      <formula1>0</formula1>
      <formula2>999999999</formula2>
    </dataValidation>
    <dataValidation type="list" allowBlank="1" showInputMessage="1" showErrorMessage="1" prompt=" - " sqref="B40" xr:uid="{00000000-0002-0000-0000-000002000000}">
      <formula1>accepted</formula1>
    </dataValidation>
    <dataValidation type="list" allowBlank="1" showInputMessage="1" showErrorMessage="1" prompt=" - " sqref="B80:B87 B55:B60 B66 B68:B70 B72:B76 B62:B64" xr:uid="{00000000-0002-0000-0000-000003000000}">
      <formula1>yesno</formula1>
    </dataValidation>
    <dataValidation type="decimal" operator="greaterThanOrEqual" allowBlank="1" showInputMessage="1" showErrorMessage="1" prompt=" - " sqref="B10 B18:B19 B30:B31 B34:C38" xr:uid="{00000000-0002-0000-0000-000004000000}">
      <formula1>0</formula1>
    </dataValidation>
  </dataValidations>
  <hyperlinks>
    <hyperlink ref="B50" r:id="rId1" xr:uid="{09649C04-3000-4F83-8B55-C79CD4C24CEE}"/>
  </hyperlinks>
  <pageMargins left="0.7" right="0.7" top="0.75" bottom="0.75" header="0" footer="0"/>
  <pageSetup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000"/>
  <sheetViews>
    <sheetView workbookViewId="0">
      <selection activeCell="C29" sqref="C29"/>
    </sheetView>
  </sheetViews>
  <sheetFormatPr defaultColWidth="14.42578125" defaultRowHeight="15" customHeight="1"/>
  <cols>
    <col min="1" max="1" width="51.7109375" customWidth="1"/>
    <col min="2" max="2" width="18" customWidth="1"/>
    <col min="3" max="3" width="21.7109375" customWidth="1"/>
    <col min="4" max="4" width="17.28515625" customWidth="1"/>
    <col min="5" max="5" width="15.140625" customWidth="1"/>
    <col min="6" max="7" width="8" customWidth="1"/>
    <col min="8" max="8" width="15.5703125" customWidth="1"/>
    <col min="9" max="26" width="8" customWidth="1"/>
  </cols>
  <sheetData>
    <row r="1" spans="1:8" ht="36.75" customHeight="1">
      <c r="A1" s="4" t="s">
        <v>0</v>
      </c>
      <c r="B1" s="4" t="s">
        <v>2</v>
      </c>
      <c r="C1" s="4" t="s">
        <v>3</v>
      </c>
      <c r="D1" s="5" t="s">
        <v>4</v>
      </c>
      <c r="E1" s="5" t="s">
        <v>10</v>
      </c>
      <c r="F1" s="7"/>
      <c r="G1" s="7"/>
      <c r="H1" s="10"/>
    </row>
    <row r="2" spans="1:8" ht="14.25" customHeight="1">
      <c r="A2" s="12" t="s">
        <v>12</v>
      </c>
      <c r="B2" s="165" t="s">
        <v>326</v>
      </c>
      <c r="C2" s="163"/>
      <c r="D2" s="16"/>
      <c r="E2" s="21"/>
      <c r="F2" s="7"/>
      <c r="G2" s="7"/>
      <c r="H2" s="10"/>
    </row>
    <row r="3" spans="1:8" ht="14.25" customHeight="1">
      <c r="A3" s="12" t="s">
        <v>15</v>
      </c>
      <c r="B3" s="147" t="s">
        <v>326</v>
      </c>
      <c r="C3" s="148"/>
      <c r="D3" s="16"/>
      <c r="E3" s="21"/>
      <c r="F3" s="7"/>
      <c r="G3" s="7"/>
      <c r="H3" s="10"/>
    </row>
    <row r="4" spans="1:8" ht="14.25" customHeight="1">
      <c r="A4" s="12" t="s">
        <v>16</v>
      </c>
      <c r="B4" s="147" t="s">
        <v>326</v>
      </c>
      <c r="C4" s="148"/>
      <c r="D4" s="16"/>
      <c r="E4" s="21"/>
      <c r="F4" s="7"/>
      <c r="G4" s="7"/>
      <c r="H4" s="10"/>
    </row>
    <row r="5" spans="1:8" ht="14.25" customHeight="1">
      <c r="A5" s="12" t="s">
        <v>17</v>
      </c>
      <c r="B5" s="165" t="s">
        <v>301</v>
      </c>
      <c r="C5" s="163"/>
      <c r="D5" s="16"/>
      <c r="E5" s="166">
        <v>2</v>
      </c>
      <c r="F5" s="7"/>
      <c r="G5" s="7"/>
      <c r="H5" s="10"/>
    </row>
    <row r="6" spans="1:8" ht="14.25" customHeight="1">
      <c r="A6" s="23" t="s">
        <v>19</v>
      </c>
      <c r="B6" s="165" t="s">
        <v>301</v>
      </c>
      <c r="C6" s="165" t="s">
        <v>329</v>
      </c>
      <c r="D6" s="16"/>
      <c r="E6" s="21"/>
      <c r="F6" s="7"/>
      <c r="G6" s="7"/>
      <c r="H6" s="10"/>
    </row>
    <row r="7" spans="1:8" ht="14.25" customHeight="1">
      <c r="A7" s="12" t="s">
        <v>21</v>
      </c>
      <c r="B7" s="165" t="s">
        <v>301</v>
      </c>
      <c r="C7" s="165" t="s">
        <v>329</v>
      </c>
      <c r="D7" s="16"/>
      <c r="E7" s="21"/>
      <c r="F7" s="7"/>
      <c r="G7" s="7"/>
      <c r="H7" s="10"/>
    </row>
    <row r="8" spans="1:8" ht="14.25" customHeight="1">
      <c r="A8" s="12" t="s">
        <v>22</v>
      </c>
      <c r="B8" s="165" t="s">
        <v>326</v>
      </c>
      <c r="C8" s="163"/>
      <c r="D8" s="16"/>
      <c r="E8" s="21"/>
      <c r="F8" s="7"/>
      <c r="G8" s="7"/>
      <c r="H8" s="10"/>
    </row>
    <row r="9" spans="1:8" ht="14.25" customHeight="1">
      <c r="A9" s="12" t="s">
        <v>23</v>
      </c>
      <c r="B9" s="165" t="s">
        <v>327</v>
      </c>
      <c r="C9" s="163"/>
      <c r="D9" s="16"/>
      <c r="E9" s="21"/>
      <c r="F9" s="7"/>
      <c r="G9" s="7"/>
      <c r="H9" s="10"/>
    </row>
    <row r="10" spans="1:8" ht="14.25" customHeight="1">
      <c r="A10" s="12" t="s">
        <v>24</v>
      </c>
      <c r="B10" s="165" t="s">
        <v>327</v>
      </c>
      <c r="C10" s="163"/>
      <c r="D10" s="16"/>
      <c r="E10" s="21"/>
      <c r="F10" s="7"/>
      <c r="G10" s="7"/>
      <c r="H10" s="10"/>
    </row>
    <row r="11" spans="1:8" ht="14.25" customHeight="1">
      <c r="A11" s="12" t="s">
        <v>25</v>
      </c>
      <c r="B11" s="165" t="s">
        <v>326</v>
      </c>
      <c r="C11" s="163"/>
      <c r="D11" s="16"/>
      <c r="E11" s="21"/>
      <c r="F11" s="7"/>
      <c r="G11" s="7"/>
      <c r="H11" s="10"/>
    </row>
    <row r="12" spans="1:8" ht="14.25" customHeight="1">
      <c r="A12" s="12" t="s">
        <v>27</v>
      </c>
      <c r="B12" s="237" t="s">
        <v>301</v>
      </c>
      <c r="C12" s="237" t="s">
        <v>329</v>
      </c>
      <c r="D12" s="233" t="s">
        <v>332</v>
      </c>
      <c r="E12" s="235"/>
      <c r="F12" s="7"/>
      <c r="G12" s="7"/>
      <c r="H12" s="10"/>
    </row>
    <row r="13" spans="1:8" ht="14.25" customHeight="1">
      <c r="A13" s="12" t="s">
        <v>34</v>
      </c>
      <c r="B13" s="238"/>
      <c r="C13" s="238"/>
      <c r="D13" s="234"/>
      <c r="E13" s="236"/>
      <c r="F13" s="7"/>
      <c r="G13" s="7"/>
      <c r="H13" s="10"/>
    </row>
    <row r="14" spans="1:8" ht="14.25" customHeight="1">
      <c r="A14" s="12" t="s">
        <v>40</v>
      </c>
      <c r="B14" s="165" t="s">
        <v>326</v>
      </c>
      <c r="C14" s="163"/>
      <c r="D14" s="16"/>
      <c r="E14" s="21"/>
      <c r="F14" s="7"/>
      <c r="G14" s="7"/>
      <c r="H14" s="10"/>
    </row>
    <row r="15" spans="1:8" ht="14.25" customHeight="1">
      <c r="A15" s="12" t="s">
        <v>41</v>
      </c>
      <c r="B15" s="165" t="s">
        <v>326</v>
      </c>
      <c r="C15" s="163"/>
      <c r="D15" s="16"/>
      <c r="E15" s="21"/>
      <c r="F15" s="7"/>
      <c r="G15" s="7"/>
      <c r="H15" s="10"/>
    </row>
    <row r="16" spans="1:8" ht="14.25" customHeight="1">
      <c r="A16" s="12" t="s">
        <v>42</v>
      </c>
      <c r="B16" s="165" t="s">
        <v>301</v>
      </c>
      <c r="C16" s="163" t="s">
        <v>287</v>
      </c>
      <c r="D16" s="16"/>
      <c r="E16" s="21"/>
      <c r="F16" s="33"/>
      <c r="G16" s="7"/>
      <c r="H16" s="10"/>
    </row>
    <row r="17" spans="1:8" ht="14.25" customHeight="1">
      <c r="A17" s="12" t="s">
        <v>43</v>
      </c>
      <c r="B17" s="165" t="s">
        <v>301</v>
      </c>
      <c r="C17" s="163"/>
      <c r="D17" s="16"/>
      <c r="E17" s="21"/>
      <c r="F17" s="7"/>
      <c r="G17" s="7"/>
      <c r="H17" s="10"/>
    </row>
    <row r="18" spans="1:8" ht="14.25" customHeight="1">
      <c r="A18" s="34" t="s">
        <v>45</v>
      </c>
      <c r="B18" s="165" t="s">
        <v>326</v>
      </c>
      <c r="C18" s="163"/>
      <c r="D18" s="16"/>
      <c r="E18" s="21"/>
      <c r="F18" s="7"/>
      <c r="G18" s="7"/>
      <c r="H18" s="10"/>
    </row>
    <row r="19" spans="1:8" ht="14.25" customHeight="1">
      <c r="A19" s="12" t="s">
        <v>48</v>
      </c>
      <c r="B19" s="163"/>
      <c r="C19" s="163"/>
      <c r="D19" s="16"/>
      <c r="E19" s="21"/>
      <c r="F19" s="7"/>
      <c r="G19" s="7"/>
      <c r="H19" s="10"/>
    </row>
    <row r="20" spans="1:8" ht="14.25" customHeight="1">
      <c r="A20" s="12" t="s">
        <v>48</v>
      </c>
      <c r="B20" s="163"/>
      <c r="C20" s="163"/>
      <c r="D20" s="16"/>
      <c r="E20" s="21"/>
      <c r="F20" s="7"/>
      <c r="G20" s="7"/>
      <c r="H20" s="10"/>
    </row>
    <row r="21" spans="1:8" ht="14.25" customHeight="1">
      <c r="A21" s="12" t="s">
        <v>48</v>
      </c>
      <c r="B21" s="14"/>
      <c r="C21" s="14"/>
      <c r="D21" s="16"/>
      <c r="E21" s="21"/>
      <c r="F21" s="7"/>
      <c r="G21" s="7"/>
      <c r="H21" s="10"/>
    </row>
    <row r="22" spans="1:8" ht="15.75" customHeight="1">
      <c r="A22" s="7"/>
      <c r="B22" s="7"/>
      <c r="C22" s="7"/>
      <c r="D22" s="7"/>
      <c r="E22" s="7"/>
      <c r="F22" s="7"/>
      <c r="G22" s="7"/>
      <c r="H22" s="10"/>
    </row>
    <row r="23" spans="1:8" ht="15.75" customHeight="1">
      <c r="A23" s="2"/>
      <c r="B23" s="1"/>
      <c r="C23" s="1"/>
      <c r="D23" s="1"/>
      <c r="E23" s="1"/>
      <c r="F23" s="1"/>
      <c r="G23" s="7"/>
      <c r="H23" s="10"/>
    </row>
    <row r="24" spans="1:8" ht="15.75" customHeight="1"/>
    <row r="25" spans="1:8" ht="15.75" customHeight="1"/>
    <row r="26" spans="1:8" ht="15.75" customHeight="1"/>
    <row r="27" spans="1:8" ht="15.75" customHeight="1"/>
    <row r="28" spans="1:8" ht="15.75" customHeight="1"/>
    <row r="29" spans="1:8" ht="15.75" customHeight="1"/>
    <row r="30" spans="1:8" ht="15.75" customHeight="1"/>
    <row r="31" spans="1:8" ht="15.75" customHeight="1"/>
    <row r="32" spans="1:8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">
    <mergeCell ref="D12:D13"/>
    <mergeCell ref="E12:E13"/>
    <mergeCell ref="B12:B13"/>
    <mergeCell ref="C12:C13"/>
  </mergeCells>
  <dataValidations count="3">
    <dataValidation type="list" allowBlank="1" showInputMessage="1" showErrorMessage="1" prompt=" - " sqref="C2:C3 C5:C11 C14:C21" xr:uid="{00000000-0002-0000-0100-000000000000}">
      <formula1>freeextra</formula1>
    </dataValidation>
    <dataValidation type="decimal" allowBlank="1" showInputMessage="1" showErrorMessage="1" prompt=" - " sqref="E2:E12 E14:E21" xr:uid="{00000000-0002-0000-0100-000001000000}">
      <formula1>1</formula1>
      <formula2>30</formula2>
    </dataValidation>
    <dataValidation type="list" allowBlank="1" showInputMessage="1" showErrorMessage="1" prompt=" - " sqref="B2:B3 B5:B11 B14:B21" xr:uid="{00000000-0002-0000-0100-000002000000}">
      <formula1>yesno</formula1>
    </dataValidation>
  </dataValidation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998"/>
  <sheetViews>
    <sheetView zoomScale="120" zoomScaleNormal="120" workbookViewId="0">
      <selection activeCell="C12" sqref="C12"/>
    </sheetView>
  </sheetViews>
  <sheetFormatPr defaultColWidth="14.42578125" defaultRowHeight="15" customHeight="1"/>
  <cols>
    <col min="1" max="1" width="29.28515625" customWidth="1"/>
    <col min="2" max="2" width="23.5703125" customWidth="1"/>
    <col min="3" max="3" width="28.140625" customWidth="1"/>
    <col min="4" max="4" width="22" customWidth="1"/>
    <col min="5" max="5" width="16.5703125" customWidth="1"/>
    <col min="6" max="6" width="12.7109375" customWidth="1"/>
    <col min="7" max="7" width="12.42578125" customWidth="1"/>
    <col min="8" max="8" width="31.28515625" customWidth="1"/>
    <col min="9" max="9" width="23" customWidth="1"/>
    <col min="10" max="10" width="29" customWidth="1"/>
    <col min="11" max="11" width="25.28515625" customWidth="1"/>
    <col min="12" max="12" width="26.28515625" customWidth="1"/>
    <col min="13" max="14" width="9.140625" customWidth="1"/>
    <col min="15" max="26" width="8" customWidth="1"/>
  </cols>
  <sheetData>
    <row r="1" spans="1:26" ht="13.5" customHeight="1">
      <c r="A1" s="1"/>
      <c r="B1" s="1"/>
      <c r="C1" s="1"/>
      <c r="D1" s="1"/>
      <c r="E1" s="1"/>
      <c r="F1" s="1"/>
      <c r="G1" s="1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25.5" customHeight="1">
      <c r="A2" s="4" t="s">
        <v>1</v>
      </c>
      <c r="B2" s="4" t="s">
        <v>5</v>
      </c>
      <c r="C2" s="4" t="s">
        <v>6</v>
      </c>
      <c r="D2" s="4" t="s">
        <v>7</v>
      </c>
      <c r="E2" s="4" t="s">
        <v>3</v>
      </c>
      <c r="F2" s="4" t="s">
        <v>8</v>
      </c>
      <c r="G2" s="4" t="s">
        <v>9</v>
      </c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ht="12.75" customHeight="1">
      <c r="A3" s="8" t="s">
        <v>11</v>
      </c>
      <c r="B3" s="167">
        <v>1</v>
      </c>
      <c r="C3" s="167">
        <v>1</v>
      </c>
      <c r="D3" s="168" t="s">
        <v>333</v>
      </c>
      <c r="E3" s="11"/>
      <c r="F3" s="13"/>
      <c r="G3" s="15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2.75" customHeight="1">
      <c r="A4" s="17" t="s">
        <v>13</v>
      </c>
      <c r="B4" s="169">
        <v>1</v>
      </c>
      <c r="C4" s="169">
        <v>1</v>
      </c>
      <c r="D4" s="168" t="s">
        <v>333</v>
      </c>
      <c r="E4" s="14"/>
      <c r="F4" s="20"/>
      <c r="G4" s="22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2.75" customHeight="1">
      <c r="A5" s="17" t="s">
        <v>18</v>
      </c>
      <c r="B5" s="169">
        <v>1</v>
      </c>
      <c r="C5" s="169">
        <v>1</v>
      </c>
      <c r="D5" s="168" t="s">
        <v>334</v>
      </c>
      <c r="E5" s="14"/>
      <c r="F5" s="20"/>
      <c r="G5" s="22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2.75" customHeight="1">
      <c r="A6" s="24" t="s">
        <v>20</v>
      </c>
      <c r="B6" s="18"/>
      <c r="C6" s="18"/>
      <c r="D6" s="18"/>
      <c r="E6" s="14"/>
      <c r="F6" s="20"/>
      <c r="G6" s="22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3.5" customHeight="1">
      <c r="A7" s="24" t="s">
        <v>20</v>
      </c>
      <c r="B7" s="25"/>
      <c r="C7" s="25"/>
      <c r="D7" s="26"/>
      <c r="E7" s="27"/>
      <c r="F7" s="29"/>
      <c r="G7" s="30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3.5" customHeight="1">
      <c r="A8" s="31"/>
      <c r="B8" s="1"/>
      <c r="C8" s="1"/>
      <c r="D8" s="1"/>
      <c r="E8" s="1"/>
      <c r="F8" s="1"/>
      <c r="G8" s="1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24" customHeight="1">
      <c r="A9" s="4" t="s">
        <v>30</v>
      </c>
      <c r="B9" s="4" t="s">
        <v>5</v>
      </c>
      <c r="C9" s="4" t="s">
        <v>6</v>
      </c>
      <c r="D9" s="4" t="s">
        <v>7</v>
      </c>
      <c r="E9" s="4" t="s">
        <v>3</v>
      </c>
      <c r="F9" s="1"/>
      <c r="G9" s="1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2.75" customHeight="1">
      <c r="A10" s="23" t="s">
        <v>32</v>
      </c>
      <c r="B10" s="169">
        <v>0</v>
      </c>
      <c r="C10" s="32"/>
      <c r="D10" s="32"/>
      <c r="E10" s="170"/>
      <c r="F10" s="1"/>
      <c r="G10" s="1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2.75" customHeight="1">
      <c r="A11" s="23" t="s">
        <v>35</v>
      </c>
      <c r="B11" s="169">
        <v>1</v>
      </c>
      <c r="C11" s="169"/>
      <c r="D11" s="169" t="s">
        <v>302</v>
      </c>
      <c r="E11" s="170" t="s">
        <v>290</v>
      </c>
      <c r="F11" s="1"/>
      <c r="G11" s="1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2.75" customHeight="1">
      <c r="A12" s="24" t="s">
        <v>36</v>
      </c>
      <c r="B12" s="167">
        <v>1</v>
      </c>
      <c r="C12" s="169"/>
      <c r="D12" s="169" t="s">
        <v>303</v>
      </c>
      <c r="E12" s="170" t="s">
        <v>290</v>
      </c>
      <c r="F12" s="1"/>
      <c r="G12" s="1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2.75" customHeight="1">
      <c r="A13" s="24" t="s">
        <v>37</v>
      </c>
      <c r="B13" s="169">
        <v>1</v>
      </c>
      <c r="C13" s="169"/>
      <c r="D13" s="169" t="s">
        <v>303</v>
      </c>
      <c r="E13" s="170" t="s">
        <v>290</v>
      </c>
      <c r="F13" s="1"/>
      <c r="G13" s="1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2.75" customHeight="1">
      <c r="A14" s="24" t="s">
        <v>39</v>
      </c>
      <c r="B14" s="171">
        <v>0</v>
      </c>
      <c r="C14" s="169"/>
      <c r="D14" s="169"/>
      <c r="E14" s="170"/>
      <c r="F14" s="1"/>
      <c r="G14" s="1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2.75" customHeight="1">
      <c r="A15" s="24" t="s">
        <v>44</v>
      </c>
      <c r="B15" s="169">
        <v>0</v>
      </c>
      <c r="C15" s="169"/>
      <c r="D15" s="169"/>
      <c r="E15" s="170"/>
      <c r="F15" s="1"/>
      <c r="G15" s="1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2.75" customHeight="1">
      <c r="A16" s="24" t="s">
        <v>47</v>
      </c>
      <c r="B16" s="169">
        <v>0</v>
      </c>
      <c r="C16" s="32"/>
      <c r="D16" s="32"/>
      <c r="E16" s="170"/>
      <c r="F16" s="1"/>
      <c r="G16" s="1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 customHeight="1">
      <c r="A17" s="23" t="s">
        <v>51</v>
      </c>
      <c r="B17" s="169">
        <v>0</v>
      </c>
      <c r="C17" s="169"/>
      <c r="D17" s="169"/>
      <c r="E17" s="170"/>
      <c r="F17" s="1"/>
      <c r="G17" s="1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.75" customHeight="1">
      <c r="A18" s="24" t="s">
        <v>52</v>
      </c>
      <c r="B18" s="169"/>
      <c r="C18" s="169"/>
      <c r="D18" s="169"/>
      <c r="E18" s="170"/>
      <c r="F18" s="1"/>
      <c r="G18" s="1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3.5" customHeight="1">
      <c r="A19" s="35" t="s">
        <v>52</v>
      </c>
      <c r="B19" s="36"/>
      <c r="C19" s="36"/>
      <c r="D19" s="36"/>
      <c r="E19" s="38"/>
      <c r="F19" s="1"/>
      <c r="G19" s="1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3.5" customHeight="1">
      <c r="A20" s="1"/>
      <c r="B20" s="1"/>
      <c r="C20" s="1"/>
      <c r="D20" s="1"/>
      <c r="E20" s="1"/>
      <c r="F20" s="1"/>
      <c r="G20" s="1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8" customHeight="1">
      <c r="A21" s="242" t="s">
        <v>55</v>
      </c>
      <c r="B21" s="222"/>
      <c r="C21" s="222"/>
      <c r="D21" s="222"/>
      <c r="E21" s="243"/>
      <c r="F21" s="1"/>
      <c r="G21" s="1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30.75" customHeight="1">
      <c r="A22" s="42"/>
      <c r="B22" s="43" t="s">
        <v>58</v>
      </c>
      <c r="C22" s="45" t="s">
        <v>59</v>
      </c>
      <c r="D22" s="172" t="s">
        <v>335</v>
      </c>
      <c r="E22" s="4" t="s">
        <v>3</v>
      </c>
      <c r="F22" s="46"/>
      <c r="G22" s="46"/>
      <c r="H22" s="3"/>
      <c r="I22" s="3"/>
      <c r="J22" s="3"/>
      <c r="K22" s="3"/>
      <c r="L22" s="3"/>
      <c r="M22" s="3"/>
      <c r="N22" s="3"/>
      <c r="O22" s="3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ht="12.75" customHeight="1">
      <c r="A23" s="48" t="s">
        <v>60</v>
      </c>
      <c r="B23" s="180" t="s">
        <v>338</v>
      </c>
      <c r="C23" s="186" t="s">
        <v>337</v>
      </c>
      <c r="D23" s="181" t="s">
        <v>301</v>
      </c>
      <c r="E23" s="182" t="s">
        <v>336</v>
      </c>
      <c r="F23" s="1"/>
      <c r="G23" s="1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>
      <c r="A24" s="48" t="s">
        <v>61</v>
      </c>
      <c r="B24" s="185" t="s">
        <v>338</v>
      </c>
      <c r="C24" s="168" t="s">
        <v>333</v>
      </c>
      <c r="D24" s="181" t="s">
        <v>326</v>
      </c>
      <c r="E24" s="183" t="s">
        <v>339</v>
      </c>
      <c r="F24" s="1"/>
      <c r="G24" s="1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2.75" customHeight="1">
      <c r="A25" s="17" t="s">
        <v>63</v>
      </c>
      <c r="B25" s="185" t="s">
        <v>338</v>
      </c>
      <c r="C25" s="181" t="s">
        <v>333</v>
      </c>
      <c r="D25" s="181" t="s">
        <v>301</v>
      </c>
      <c r="E25" s="182" t="s">
        <v>336</v>
      </c>
      <c r="F25" s="1"/>
      <c r="G25" s="1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2.75" customHeight="1">
      <c r="A26" s="17" t="s">
        <v>64</v>
      </c>
      <c r="B26" s="185" t="s">
        <v>338</v>
      </c>
      <c r="C26" s="186" t="s">
        <v>333</v>
      </c>
      <c r="D26" s="181" t="s">
        <v>301</v>
      </c>
      <c r="E26" s="182" t="s">
        <v>339</v>
      </c>
      <c r="F26" s="1"/>
      <c r="G26" s="1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2.75" customHeight="1">
      <c r="A27" s="17" t="s">
        <v>65</v>
      </c>
      <c r="B27" s="185" t="s">
        <v>338</v>
      </c>
      <c r="C27" s="181" t="s">
        <v>333</v>
      </c>
      <c r="D27" s="181" t="s">
        <v>301</v>
      </c>
      <c r="E27" s="182" t="s">
        <v>336</v>
      </c>
      <c r="F27" s="1"/>
      <c r="G27" s="1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2.75" customHeight="1">
      <c r="A28" s="17" t="s">
        <v>67</v>
      </c>
      <c r="B28" s="185" t="s">
        <v>338</v>
      </c>
      <c r="C28" s="186" t="s">
        <v>333</v>
      </c>
      <c r="D28" s="181" t="s">
        <v>301</v>
      </c>
      <c r="E28" s="182" t="s">
        <v>336</v>
      </c>
      <c r="F28" s="1"/>
      <c r="G28" s="1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2.75" customHeight="1">
      <c r="A29" s="17" t="s">
        <v>68</v>
      </c>
      <c r="B29" s="181" t="s">
        <v>340</v>
      </c>
      <c r="C29" s="181" t="s">
        <v>333</v>
      </c>
      <c r="D29" s="181" t="s">
        <v>328</v>
      </c>
      <c r="E29" s="182" t="s">
        <v>336</v>
      </c>
      <c r="F29" s="1"/>
      <c r="G29" s="1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2.75" customHeight="1">
      <c r="A30" s="17" t="s">
        <v>69</v>
      </c>
      <c r="B30" s="185" t="s">
        <v>338</v>
      </c>
      <c r="C30" s="181" t="s">
        <v>333</v>
      </c>
      <c r="D30" s="181" t="s">
        <v>301</v>
      </c>
      <c r="E30" s="182" t="s">
        <v>339</v>
      </c>
      <c r="F30" s="1"/>
      <c r="G30" s="1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2.75" customHeight="1">
      <c r="A31" s="17" t="s">
        <v>70</v>
      </c>
      <c r="B31" s="185" t="s">
        <v>338</v>
      </c>
      <c r="C31" s="186" t="s">
        <v>333</v>
      </c>
      <c r="D31" s="181" t="s">
        <v>301</v>
      </c>
      <c r="E31" s="182" t="s">
        <v>336</v>
      </c>
      <c r="F31" s="1"/>
      <c r="G31" s="1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2.75" customHeight="1">
      <c r="A32" s="17" t="s">
        <v>71</v>
      </c>
      <c r="B32" s="185" t="s">
        <v>338</v>
      </c>
      <c r="C32" s="186" t="s">
        <v>333</v>
      </c>
      <c r="D32" s="181" t="s">
        <v>301</v>
      </c>
      <c r="E32" s="182" t="s">
        <v>336</v>
      </c>
      <c r="F32" s="1"/>
      <c r="G32" s="1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2.75" customHeight="1">
      <c r="A33" s="17" t="s">
        <v>72</v>
      </c>
      <c r="B33" s="181" t="s">
        <v>328</v>
      </c>
      <c r="C33" s="181"/>
      <c r="D33" s="169"/>
      <c r="E33" s="49"/>
      <c r="F33" s="1"/>
      <c r="G33" s="1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2.75" customHeight="1">
      <c r="A34" s="17" t="s">
        <v>73</v>
      </c>
      <c r="B34" s="185" t="s">
        <v>338</v>
      </c>
      <c r="C34" s="168" t="s">
        <v>333</v>
      </c>
      <c r="D34" s="181" t="s">
        <v>323</v>
      </c>
      <c r="E34" s="182" t="s">
        <v>336</v>
      </c>
      <c r="F34" s="1"/>
      <c r="G34" s="1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2.75" customHeight="1">
      <c r="A35" s="17" t="s">
        <v>74</v>
      </c>
      <c r="B35" s="185" t="s">
        <v>338</v>
      </c>
      <c r="C35" s="168" t="s">
        <v>333</v>
      </c>
      <c r="D35" s="181" t="s">
        <v>328</v>
      </c>
      <c r="E35" s="182" t="s">
        <v>336</v>
      </c>
      <c r="F35" s="1"/>
      <c r="G35" s="1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2.75" customHeight="1">
      <c r="A36" s="17" t="s">
        <v>76</v>
      </c>
      <c r="B36" s="181" t="s">
        <v>340</v>
      </c>
      <c r="C36" s="168" t="s">
        <v>333</v>
      </c>
      <c r="D36" s="181" t="s">
        <v>328</v>
      </c>
      <c r="E36" s="182" t="s">
        <v>336</v>
      </c>
      <c r="F36" s="1"/>
      <c r="G36" s="1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2.75" customHeight="1">
      <c r="A37" s="17" t="s">
        <v>79</v>
      </c>
      <c r="B37" s="185" t="s">
        <v>340</v>
      </c>
      <c r="C37" s="168" t="s">
        <v>333</v>
      </c>
      <c r="D37" s="181" t="s">
        <v>328</v>
      </c>
      <c r="E37" s="182" t="s">
        <v>336</v>
      </c>
      <c r="F37" s="1"/>
      <c r="G37" s="1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2.75" customHeight="1">
      <c r="A38" s="17" t="s">
        <v>82</v>
      </c>
      <c r="B38" s="185" t="s">
        <v>340</v>
      </c>
      <c r="C38" s="168" t="s">
        <v>333</v>
      </c>
      <c r="D38" s="181" t="s">
        <v>328</v>
      </c>
      <c r="E38" s="182" t="s">
        <v>336</v>
      </c>
      <c r="F38" s="1"/>
      <c r="G38" s="1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3.5" customHeight="1">
      <c r="A39" s="61" t="s">
        <v>83</v>
      </c>
      <c r="B39" s="185" t="s">
        <v>340</v>
      </c>
      <c r="C39" s="168" t="s">
        <v>333</v>
      </c>
      <c r="D39" s="184" t="s">
        <v>328</v>
      </c>
      <c r="E39" s="182" t="s">
        <v>336</v>
      </c>
      <c r="F39" s="1"/>
      <c r="G39" s="1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7.25" customHeight="1">
      <c r="A40" s="242" t="s">
        <v>87</v>
      </c>
      <c r="B40" s="243"/>
      <c r="C40" s="239"/>
      <c r="D40" s="240"/>
      <c r="E40" s="241"/>
      <c r="F40" s="1"/>
      <c r="G40" s="1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3.5" customHeight="1">
      <c r="A41" s="1"/>
      <c r="B41" s="1"/>
      <c r="C41" s="1"/>
      <c r="D41" s="1"/>
      <c r="E41" s="1"/>
      <c r="F41" s="1"/>
      <c r="G41" s="1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21" customHeight="1">
      <c r="A42" s="254" t="s">
        <v>99</v>
      </c>
      <c r="B42" s="243"/>
      <c r="C42" s="187" t="s">
        <v>327</v>
      </c>
      <c r="D42" s="53"/>
      <c r="E42" s="53"/>
      <c r="F42" s="53"/>
      <c r="G42" s="5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23.25" customHeight="1">
      <c r="A43" s="253" t="s">
        <v>103</v>
      </c>
      <c r="B43" s="216"/>
      <c r="C43" s="257"/>
      <c r="D43" s="215"/>
      <c r="E43" s="215"/>
      <c r="F43" s="215"/>
      <c r="G43" s="215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24" customHeight="1">
      <c r="A44" s="255" t="s">
        <v>109</v>
      </c>
      <c r="B44" s="256"/>
      <c r="C44" s="258" t="s">
        <v>341</v>
      </c>
      <c r="D44" s="200"/>
      <c r="E44" s="200"/>
      <c r="F44" s="200"/>
      <c r="G44" s="200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3.5" customHeight="1">
      <c r="A45" s="1"/>
      <c r="B45" s="1"/>
      <c r="C45" s="1"/>
      <c r="D45" s="1"/>
      <c r="E45" s="1"/>
      <c r="F45" s="1"/>
      <c r="G45" s="1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27" customHeight="1">
      <c r="A46" s="78" t="s">
        <v>112</v>
      </c>
      <c r="B46" s="250"/>
      <c r="C46" s="240"/>
      <c r="D46" s="240"/>
      <c r="E46" s="240"/>
      <c r="F46" s="240"/>
      <c r="G46" s="240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customHeight="1">
      <c r="A47" s="1"/>
      <c r="B47" s="1"/>
      <c r="C47" s="1"/>
      <c r="D47" s="1"/>
      <c r="E47" s="1"/>
      <c r="F47" s="1"/>
      <c r="G47" s="1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customHeight="1">
      <c r="A48" s="1"/>
      <c r="B48" s="1"/>
      <c r="C48" s="1"/>
      <c r="D48" s="1"/>
      <c r="E48" s="1"/>
      <c r="F48" s="1"/>
      <c r="G48" s="1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3.5" customHeight="1">
      <c r="A49" s="1"/>
      <c r="B49" s="1"/>
      <c r="C49" s="1"/>
      <c r="D49" s="1"/>
      <c r="E49" s="1"/>
      <c r="F49" s="1"/>
      <c r="G49" s="1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>
      <c r="A50" s="251" t="s">
        <v>117</v>
      </c>
      <c r="B50" s="222"/>
      <c r="C50" s="222"/>
      <c r="D50" s="222"/>
      <c r="E50" s="252"/>
      <c r="F50" s="1"/>
      <c r="G50" s="1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customHeight="1">
      <c r="A51" s="244"/>
      <c r="B51" s="245"/>
      <c r="C51" s="245"/>
      <c r="D51" s="245"/>
      <c r="E51" s="245"/>
      <c r="F51" s="1"/>
      <c r="G51" s="1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customHeight="1">
      <c r="A52" s="246"/>
      <c r="B52" s="247"/>
      <c r="C52" s="247"/>
      <c r="D52" s="247"/>
      <c r="E52" s="247"/>
      <c r="F52" s="1"/>
      <c r="G52" s="1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3.5" customHeight="1">
      <c r="A53" s="248"/>
      <c r="B53" s="249"/>
      <c r="C53" s="249"/>
      <c r="D53" s="249"/>
      <c r="E53" s="249"/>
      <c r="F53" s="1"/>
      <c r="G53" s="1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customHeight="1">
      <c r="A56" s="84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 customHeight="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 customHeight="1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 customHeight="1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 customHeight="1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 customHeight="1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 customHeight="1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 customHeight="1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 customHeight="1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 customHeight="1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 customHeight="1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 customHeight="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 customHeight="1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 customHeight="1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 customHeight="1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 customHeight="1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 customHeight="1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 customHeight="1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 customHeight="1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 customHeight="1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 customHeight="1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 customHeight="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 customHeight="1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 customHeight="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 customHeight="1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 customHeight="1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 customHeight="1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 customHeight="1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 customHeight="1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 customHeight="1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 customHeight="1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 customHeight="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 customHeight="1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 customHeight="1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 customHeight="1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 customHeight="1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 customHeight="1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 customHeight="1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 customHeight="1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 customHeight="1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 customHeight="1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 customHeight="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 customHeight="1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 customHeight="1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 customHeight="1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 customHeight="1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 customHeight="1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 customHeight="1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 customHeight="1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 customHeight="1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 customHeight="1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 customHeight="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 customHeight="1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 customHeight="1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 customHeight="1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 customHeight="1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 customHeight="1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 customHeight="1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 customHeight="1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 customHeight="1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 customHeight="1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 customHeight="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 customHeight="1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 customHeight="1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 customHeight="1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 customHeight="1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 customHeight="1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 customHeight="1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 customHeight="1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 customHeight="1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 customHeight="1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 customHeight="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 customHeight="1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 customHeight="1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75" customHeight="1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75" customHeight="1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.75" customHeight="1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.75" customHeight="1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.75" customHeight="1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.75" customHeight="1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.75" customHeight="1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.75" customHeight="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.75" customHeight="1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.75" customHeight="1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.75" customHeight="1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.75" customHeight="1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.75" customHeight="1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.75" customHeight="1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.75" customHeight="1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.75" customHeight="1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.75" customHeight="1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.75" customHeight="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.75" customHeight="1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.75" customHeight="1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.75" customHeight="1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.75" customHeight="1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.75" customHeight="1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.75" customHeight="1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.75" customHeight="1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.75" customHeight="1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.75" customHeight="1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.75" customHeight="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.75" customHeight="1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.75" customHeight="1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.75" customHeight="1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.75" customHeight="1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.75" customHeight="1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.75" customHeight="1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.75" customHeight="1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.75" customHeight="1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.75" customHeight="1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.75" customHeight="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.75" customHeight="1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.75" customHeight="1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.75" customHeight="1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.75" customHeight="1">
      <c r="A965" s="3"/>
      <c r="B965" s="3"/>
      <c r="C965" s="3"/>
      <c r="D965" s="3"/>
      <c r="E965" s="3"/>
      <c r="F965" s="3"/>
      <c r="G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.75" customHeight="1">
      <c r="A966" s="3"/>
      <c r="B966" s="3"/>
      <c r="C966" s="3"/>
      <c r="D966" s="3"/>
      <c r="E966" s="3"/>
      <c r="F966" s="3"/>
      <c r="G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.75" customHeight="1">
      <c r="A967" s="3"/>
      <c r="B967" s="3"/>
      <c r="C967" s="3"/>
      <c r="D967" s="3"/>
      <c r="E967" s="3"/>
      <c r="F967" s="3"/>
      <c r="G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.75" customHeight="1">
      <c r="A968" s="3"/>
      <c r="B968" s="3"/>
      <c r="C968" s="3"/>
      <c r="D968" s="3"/>
      <c r="E968" s="3"/>
      <c r="F968" s="3"/>
      <c r="G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.75" customHeight="1">
      <c r="A969" s="3"/>
      <c r="B969" s="3"/>
      <c r="C969" s="3"/>
      <c r="D969" s="3"/>
      <c r="E969" s="3"/>
      <c r="F969" s="3"/>
      <c r="G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.75" customHeight="1">
      <c r="A970" s="3"/>
      <c r="B970" s="3"/>
      <c r="C970" s="3"/>
      <c r="D970" s="3"/>
      <c r="E970" s="3"/>
      <c r="F970" s="3"/>
      <c r="G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.75" customHeight="1">
      <c r="A971" s="3"/>
      <c r="B971" s="3"/>
      <c r="C971" s="3"/>
      <c r="D971" s="3"/>
      <c r="E971" s="3"/>
      <c r="F971" s="3"/>
      <c r="G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.75" customHeight="1">
      <c r="A972" s="3"/>
      <c r="B972" s="3"/>
      <c r="C972" s="3"/>
      <c r="D972" s="3"/>
      <c r="E972" s="3"/>
      <c r="F972" s="3"/>
      <c r="G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.75" customHeight="1">
      <c r="A973" s="3"/>
      <c r="B973" s="3"/>
      <c r="C973" s="3"/>
      <c r="D973" s="3"/>
      <c r="E973" s="3"/>
      <c r="F973" s="3"/>
      <c r="G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.75" customHeight="1">
      <c r="A974" s="3"/>
      <c r="B974" s="3"/>
      <c r="C974" s="3"/>
      <c r="D974" s="3"/>
      <c r="E974" s="3"/>
      <c r="F974" s="3"/>
      <c r="G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.75" customHeight="1">
      <c r="A975" s="3"/>
      <c r="B975" s="3"/>
      <c r="C975" s="3"/>
      <c r="D975" s="3"/>
      <c r="E975" s="3"/>
      <c r="F975" s="3"/>
      <c r="G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.75" customHeight="1">
      <c r="A976" s="3"/>
      <c r="B976" s="3"/>
      <c r="C976" s="3"/>
      <c r="D976" s="3"/>
      <c r="E976" s="3"/>
      <c r="F976" s="3"/>
      <c r="G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.75" customHeight="1">
      <c r="A977" s="3"/>
      <c r="B977" s="3"/>
      <c r="C977" s="3"/>
      <c r="D977" s="3"/>
      <c r="E977" s="3"/>
      <c r="F977" s="3"/>
      <c r="G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.75" customHeight="1">
      <c r="A978" s="3"/>
      <c r="B978" s="3"/>
      <c r="C978" s="3"/>
      <c r="D978" s="3"/>
      <c r="E978" s="3"/>
      <c r="F978" s="3"/>
      <c r="G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.75" customHeight="1">
      <c r="A979" s="3"/>
      <c r="B979" s="3"/>
      <c r="C979" s="3"/>
      <c r="D979" s="3"/>
      <c r="E979" s="3"/>
      <c r="F979" s="3"/>
      <c r="G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.75" customHeight="1">
      <c r="A980" s="3"/>
      <c r="B980" s="3"/>
      <c r="C980" s="3"/>
      <c r="D980" s="3"/>
      <c r="E980" s="3"/>
      <c r="F980" s="3"/>
      <c r="G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.75" customHeight="1">
      <c r="A981" s="3"/>
      <c r="B981" s="3"/>
      <c r="C981" s="3"/>
      <c r="D981" s="3"/>
      <c r="E981" s="3"/>
      <c r="F981" s="3"/>
      <c r="G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.75" customHeight="1">
      <c r="A982" s="3"/>
      <c r="B982" s="3"/>
      <c r="C982" s="3"/>
      <c r="D982" s="3"/>
      <c r="E982" s="3"/>
      <c r="F982" s="3"/>
      <c r="G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.75" customHeight="1">
      <c r="A983" s="3"/>
      <c r="B983" s="3"/>
      <c r="C983" s="3"/>
      <c r="D983" s="3"/>
      <c r="E983" s="3"/>
      <c r="F983" s="3"/>
      <c r="G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.75" customHeight="1">
      <c r="A984" s="3"/>
      <c r="B984" s="3"/>
      <c r="C984" s="3"/>
      <c r="D984" s="3"/>
      <c r="E984" s="3"/>
      <c r="F984" s="3"/>
      <c r="G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2.75" customHeight="1">
      <c r="A985" s="3"/>
      <c r="B985" s="3"/>
      <c r="C985" s="3"/>
      <c r="D985" s="3"/>
      <c r="E985" s="3"/>
      <c r="F985" s="3"/>
      <c r="G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2.75" customHeight="1">
      <c r="A986" s="3"/>
      <c r="B986" s="3"/>
      <c r="C986" s="3"/>
      <c r="D986" s="3"/>
      <c r="E986" s="3"/>
      <c r="F986" s="3"/>
      <c r="G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2.75" customHeight="1">
      <c r="A987" s="3"/>
      <c r="B987" s="3"/>
      <c r="C987" s="3"/>
      <c r="D987" s="3"/>
      <c r="E987" s="3"/>
      <c r="F987" s="3"/>
      <c r="G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2.75" customHeight="1">
      <c r="A988" s="3"/>
      <c r="B988" s="3"/>
      <c r="C988" s="3"/>
      <c r="D988" s="3"/>
      <c r="E988" s="3"/>
      <c r="F988" s="3"/>
      <c r="G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2.75" customHeight="1">
      <c r="A989" s="3"/>
      <c r="B989" s="3"/>
      <c r="C989" s="3"/>
      <c r="D989" s="3"/>
      <c r="E989" s="3"/>
      <c r="F989" s="3"/>
      <c r="G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2.75" customHeight="1">
      <c r="A990" s="3"/>
      <c r="B990" s="3"/>
      <c r="C990" s="3"/>
      <c r="D990" s="3"/>
      <c r="E990" s="3"/>
      <c r="F990" s="3"/>
      <c r="G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2.75" customHeight="1">
      <c r="A991" s="3"/>
      <c r="B991" s="3"/>
      <c r="C991" s="3"/>
      <c r="D991" s="3"/>
      <c r="E991" s="3"/>
      <c r="F991" s="3"/>
      <c r="G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2.75" customHeight="1">
      <c r="A992" s="3"/>
      <c r="B992" s="3"/>
      <c r="C992" s="3"/>
      <c r="D992" s="3"/>
      <c r="E992" s="3"/>
      <c r="F992" s="3"/>
      <c r="G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2.75" customHeight="1">
      <c r="A993" s="3"/>
      <c r="B993" s="3"/>
      <c r="C993" s="3"/>
      <c r="D993" s="3"/>
      <c r="E993" s="3"/>
      <c r="F993" s="3"/>
      <c r="G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2.75" customHeight="1">
      <c r="A994" s="3"/>
      <c r="B994" s="3"/>
      <c r="C994" s="3"/>
      <c r="D994" s="3"/>
      <c r="E994" s="3"/>
      <c r="F994" s="3"/>
      <c r="G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2.75" customHeight="1">
      <c r="A995" s="3"/>
      <c r="B995" s="3"/>
      <c r="C995" s="3"/>
      <c r="D995" s="3"/>
      <c r="E995" s="3"/>
      <c r="F995" s="3"/>
      <c r="G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2.75" customHeight="1">
      <c r="A996" s="3"/>
      <c r="B996" s="3"/>
      <c r="C996" s="3"/>
      <c r="D996" s="3"/>
      <c r="E996" s="3"/>
      <c r="F996" s="3"/>
      <c r="G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2.75" customHeight="1">
      <c r="A997" s="3"/>
      <c r="B997" s="3"/>
      <c r="C997" s="3"/>
      <c r="D997" s="3"/>
      <c r="E997" s="3"/>
      <c r="F997" s="3"/>
      <c r="G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2.75" customHeight="1">
      <c r="A998" s="3"/>
      <c r="B998" s="3"/>
      <c r="C998" s="3"/>
      <c r="D998" s="3"/>
      <c r="E998" s="3"/>
      <c r="F998" s="3"/>
      <c r="G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</sheetData>
  <mergeCells count="11">
    <mergeCell ref="C40:E40"/>
    <mergeCell ref="A21:E21"/>
    <mergeCell ref="A40:B40"/>
    <mergeCell ref="A51:E53"/>
    <mergeCell ref="B46:G46"/>
    <mergeCell ref="A50:E50"/>
    <mergeCell ref="A43:B43"/>
    <mergeCell ref="A42:B42"/>
    <mergeCell ref="A44:B44"/>
    <mergeCell ref="C43:G43"/>
    <mergeCell ref="C44:G44"/>
  </mergeCells>
  <phoneticPr fontId="30" type="noConversion"/>
  <dataValidations count="3">
    <dataValidation type="list" allowBlank="1" showInputMessage="1" showErrorMessage="1" prompt=" - " sqref="E10:E19 E3:E7 E23:E39" xr:uid="{00000000-0002-0000-0200-000000000000}">
      <formula1>freeextra</formula1>
    </dataValidation>
    <dataValidation type="list" allowBlank="1" showInputMessage="1" showErrorMessage="1" prompt=" - " sqref="C42" xr:uid="{00000000-0002-0000-0200-000002000000}">
      <formula1>yesno</formula1>
    </dataValidation>
    <dataValidation type="decimal" operator="greaterThanOrEqual" allowBlank="1" showInputMessage="1" showErrorMessage="1" prompt=" - " sqref="F3:F7" xr:uid="{00000000-0002-0000-0200-000001000000}">
      <formula1>1</formula1>
    </dataValidation>
  </dataValidations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X999"/>
  <sheetViews>
    <sheetView view="pageBreakPreview" topLeftCell="A4" zoomScaleNormal="90" zoomScaleSheetLayoutView="100" workbookViewId="0">
      <selection activeCell="D24" sqref="D24"/>
    </sheetView>
  </sheetViews>
  <sheetFormatPr defaultColWidth="14.42578125" defaultRowHeight="15" customHeight="1"/>
  <cols>
    <col min="1" max="1" width="39.85546875" customWidth="1"/>
    <col min="2" max="2" width="11.28515625" customWidth="1"/>
    <col min="3" max="3" width="14" customWidth="1"/>
    <col min="4" max="4" width="11.28515625" customWidth="1"/>
    <col min="5" max="5" width="14" customWidth="1"/>
    <col min="6" max="6" width="11.28515625" customWidth="1"/>
    <col min="7" max="7" width="14" customWidth="1"/>
    <col min="8" max="8" width="11.28515625" customWidth="1"/>
    <col min="9" max="9" width="14" customWidth="1"/>
    <col min="10" max="10" width="11.28515625" customWidth="1"/>
    <col min="11" max="11" width="14" customWidth="1"/>
    <col min="12" max="12" width="15.28515625" customWidth="1"/>
    <col min="13" max="24" width="8" customWidth="1"/>
  </cols>
  <sheetData>
    <row r="1" spans="1:24" ht="13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1:24" ht="63.75" customHeight="1">
      <c r="A2" s="51" t="s">
        <v>62</v>
      </c>
      <c r="B2" s="175">
        <v>106</v>
      </c>
      <c r="C2" s="33" t="s">
        <v>33</v>
      </c>
      <c r="D2" s="53"/>
      <c r="E2" s="53"/>
      <c r="F2" s="53"/>
      <c r="G2" s="53"/>
      <c r="H2" s="53"/>
      <c r="I2" s="53"/>
      <c r="J2" s="53"/>
      <c r="K2" s="53"/>
      <c r="L2" s="1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4" ht="12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4" spans="1:24" ht="12.75" customHeight="1">
      <c r="A4" s="54" t="s">
        <v>77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173" t="s">
        <v>80</v>
      </c>
      <c r="M4" s="174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</row>
    <row r="5" spans="1:24" ht="12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</row>
    <row r="6" spans="1:24" ht="41.25" customHeight="1">
      <c r="A6" s="58"/>
      <c r="B6" s="268" t="s">
        <v>306</v>
      </c>
      <c r="C6" s="212"/>
      <c r="D6" s="268" t="s">
        <v>307</v>
      </c>
      <c r="E6" s="212"/>
      <c r="F6" s="268" t="s">
        <v>308</v>
      </c>
      <c r="G6" s="212"/>
      <c r="H6" s="269" t="s">
        <v>309</v>
      </c>
      <c r="I6" s="212"/>
      <c r="J6" s="268" t="s">
        <v>310</v>
      </c>
      <c r="K6" s="212"/>
      <c r="L6" s="3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30.75" customHeight="1">
      <c r="A7" s="62" t="s">
        <v>86</v>
      </c>
      <c r="B7" s="266">
        <v>74</v>
      </c>
      <c r="C7" s="267"/>
      <c r="D7" s="266">
        <v>14</v>
      </c>
      <c r="E7" s="267"/>
      <c r="F7" s="266">
        <v>6</v>
      </c>
      <c r="G7" s="267"/>
      <c r="H7" s="266">
        <v>10</v>
      </c>
      <c r="I7" s="267"/>
      <c r="J7" s="266">
        <v>2</v>
      </c>
      <c r="K7" s="267"/>
      <c r="L7" s="33" t="s">
        <v>33</v>
      </c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</row>
    <row r="8" spans="1:24">
      <c r="A8" s="62" t="s">
        <v>89</v>
      </c>
      <c r="B8" s="259" t="s">
        <v>311</v>
      </c>
      <c r="C8" s="260"/>
      <c r="D8" s="259" t="s">
        <v>311</v>
      </c>
      <c r="E8" s="260"/>
      <c r="F8" s="259" t="s">
        <v>311</v>
      </c>
      <c r="G8" s="260"/>
      <c r="H8" s="259" t="s">
        <v>311</v>
      </c>
      <c r="I8" s="260"/>
      <c r="J8" s="259" t="s">
        <v>311</v>
      </c>
      <c r="K8" s="260"/>
      <c r="L8" s="3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</row>
    <row r="9" spans="1:24" ht="16.5" customHeight="1">
      <c r="A9" s="62" t="s">
        <v>101</v>
      </c>
      <c r="B9" s="259" t="s">
        <v>289</v>
      </c>
      <c r="C9" s="260"/>
      <c r="D9" s="259" t="s">
        <v>289</v>
      </c>
      <c r="E9" s="260"/>
      <c r="F9" s="259" t="s">
        <v>289</v>
      </c>
      <c r="G9" s="260"/>
      <c r="H9" s="259" t="s">
        <v>289</v>
      </c>
      <c r="I9" s="260"/>
      <c r="J9" s="259" t="s">
        <v>289</v>
      </c>
      <c r="K9" s="260"/>
      <c r="L9" s="3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</row>
    <row r="10" spans="1:24" ht="16.5" customHeight="1">
      <c r="A10" s="62" t="s">
        <v>102</v>
      </c>
      <c r="B10" s="259" t="s">
        <v>312</v>
      </c>
      <c r="C10" s="260"/>
      <c r="D10" s="259" t="s">
        <v>312</v>
      </c>
      <c r="E10" s="260"/>
      <c r="F10" s="259" t="s">
        <v>313</v>
      </c>
      <c r="G10" s="260"/>
      <c r="H10" s="259" t="s">
        <v>314</v>
      </c>
      <c r="I10" s="260"/>
      <c r="J10" s="259" t="s">
        <v>314</v>
      </c>
      <c r="K10" s="260"/>
      <c r="L10" s="3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</row>
    <row r="11" spans="1:24" ht="16.5" customHeight="1">
      <c r="A11" s="62" t="s">
        <v>108</v>
      </c>
      <c r="B11" s="259"/>
      <c r="C11" s="260"/>
      <c r="D11" s="259"/>
      <c r="E11" s="260"/>
      <c r="F11" s="259"/>
      <c r="G11" s="260"/>
      <c r="H11" s="259"/>
      <c r="I11" s="260"/>
      <c r="J11" s="259"/>
      <c r="K11" s="260"/>
      <c r="L11" s="33" t="s">
        <v>33</v>
      </c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</row>
    <row r="12" spans="1:24" ht="34.5" customHeight="1">
      <c r="A12" s="62" t="s">
        <v>110</v>
      </c>
      <c r="B12" s="259" t="s">
        <v>315</v>
      </c>
      <c r="C12" s="260"/>
      <c r="D12" s="259" t="s">
        <v>316</v>
      </c>
      <c r="E12" s="260"/>
      <c r="F12" s="259" t="s">
        <v>317</v>
      </c>
      <c r="G12" s="260"/>
      <c r="H12" s="259" t="s">
        <v>317</v>
      </c>
      <c r="I12" s="260"/>
      <c r="J12" s="259" t="s">
        <v>317</v>
      </c>
      <c r="K12" s="260"/>
      <c r="L12" s="3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</row>
    <row r="13" spans="1:24" ht="30.75" customHeight="1">
      <c r="A13" s="62" t="s">
        <v>114</v>
      </c>
      <c r="B13" s="259" t="s">
        <v>318</v>
      </c>
      <c r="C13" s="260"/>
      <c r="D13" s="259" t="s">
        <v>319</v>
      </c>
      <c r="E13" s="260"/>
      <c r="F13" s="259" t="s">
        <v>319</v>
      </c>
      <c r="G13" s="260"/>
      <c r="H13" s="259" t="s">
        <v>319</v>
      </c>
      <c r="I13" s="260"/>
      <c r="J13" s="259" t="s">
        <v>319</v>
      </c>
      <c r="K13" s="260"/>
      <c r="L13" s="3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</row>
    <row r="14" spans="1:24" ht="18.75" customHeight="1">
      <c r="A14" s="62" t="s">
        <v>118</v>
      </c>
      <c r="B14" s="261" t="s">
        <v>345</v>
      </c>
      <c r="C14" s="260"/>
      <c r="D14" s="261" t="s">
        <v>346</v>
      </c>
      <c r="E14" s="260"/>
      <c r="F14" s="261" t="s">
        <v>347</v>
      </c>
      <c r="G14" s="260"/>
      <c r="H14" s="259" t="s">
        <v>347</v>
      </c>
      <c r="I14" s="260"/>
      <c r="J14" s="259" t="s">
        <v>347</v>
      </c>
      <c r="K14" s="260"/>
      <c r="L14" s="3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</row>
    <row r="15" spans="1:24" ht="16.5" customHeight="1">
      <c r="A15" s="62" t="s">
        <v>119</v>
      </c>
      <c r="B15" s="259"/>
      <c r="C15" s="260"/>
      <c r="D15" s="259"/>
      <c r="E15" s="260"/>
      <c r="F15" s="259"/>
      <c r="G15" s="260"/>
      <c r="H15" s="259"/>
      <c r="I15" s="260"/>
      <c r="J15" s="259"/>
      <c r="K15" s="260"/>
      <c r="L15" s="33" t="s">
        <v>33</v>
      </c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</row>
    <row r="16" spans="1:24" ht="29.25" customHeight="1">
      <c r="A16" s="62" t="s">
        <v>121</v>
      </c>
      <c r="B16" s="259" t="s">
        <v>289</v>
      </c>
      <c r="C16" s="260"/>
      <c r="D16" s="259" t="s">
        <v>289</v>
      </c>
      <c r="E16" s="260"/>
      <c r="F16" s="259" t="s">
        <v>289</v>
      </c>
      <c r="G16" s="260"/>
      <c r="H16" s="259" t="s">
        <v>289</v>
      </c>
      <c r="I16" s="260"/>
      <c r="J16" s="259" t="s">
        <v>289</v>
      </c>
      <c r="K16" s="260"/>
      <c r="L16" s="3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</row>
    <row r="17" spans="1:24" ht="18" customHeight="1">
      <c r="A17" s="82" t="s">
        <v>122</v>
      </c>
      <c r="B17" s="259" t="s">
        <v>289</v>
      </c>
      <c r="C17" s="260"/>
      <c r="D17" s="259" t="s">
        <v>289</v>
      </c>
      <c r="E17" s="260"/>
      <c r="F17" s="259" t="s">
        <v>289</v>
      </c>
      <c r="G17" s="260"/>
      <c r="H17" s="259" t="s">
        <v>289</v>
      </c>
      <c r="I17" s="260"/>
      <c r="J17" s="259" t="s">
        <v>286</v>
      </c>
      <c r="K17" s="260"/>
      <c r="L17" s="3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</row>
    <row r="18" spans="1:24" ht="19.5" customHeight="1">
      <c r="A18" s="82" t="s">
        <v>124</v>
      </c>
      <c r="B18" s="259">
        <v>1</v>
      </c>
      <c r="C18" s="260"/>
      <c r="D18" s="259">
        <v>1</v>
      </c>
      <c r="E18" s="260"/>
      <c r="F18" s="259">
        <v>1</v>
      </c>
      <c r="G18" s="260"/>
      <c r="H18" s="259">
        <v>1</v>
      </c>
      <c r="I18" s="260"/>
      <c r="J18" s="259">
        <v>1</v>
      </c>
      <c r="K18" s="260"/>
      <c r="L18" s="33" t="s">
        <v>33</v>
      </c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</row>
    <row r="19" spans="1:24" ht="15.75" customHeight="1">
      <c r="A19" s="82" t="s">
        <v>125</v>
      </c>
      <c r="B19" s="259">
        <v>1</v>
      </c>
      <c r="C19" s="260"/>
      <c r="D19" s="259">
        <v>1</v>
      </c>
      <c r="E19" s="260"/>
      <c r="F19" s="259">
        <v>1</v>
      </c>
      <c r="G19" s="260"/>
      <c r="H19" s="259">
        <v>1</v>
      </c>
      <c r="I19" s="260"/>
      <c r="J19" s="259">
        <v>2</v>
      </c>
      <c r="K19" s="260"/>
      <c r="L19" s="33" t="s">
        <v>33</v>
      </c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</row>
    <row r="20" spans="1:24" ht="15.75" customHeight="1">
      <c r="A20" s="87" t="s">
        <v>126</v>
      </c>
      <c r="B20" s="264" t="s">
        <v>320</v>
      </c>
      <c r="C20" s="265"/>
      <c r="D20" s="264" t="s">
        <v>320</v>
      </c>
      <c r="E20" s="265"/>
      <c r="F20" s="264" t="s">
        <v>320</v>
      </c>
      <c r="G20" s="265"/>
      <c r="H20" s="264" t="s">
        <v>320</v>
      </c>
      <c r="I20" s="265"/>
      <c r="J20" s="264" t="s">
        <v>320</v>
      </c>
      <c r="K20" s="265"/>
      <c r="L20" s="1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</row>
    <row r="21" spans="1:24" ht="15.75" customHeight="1">
      <c r="A21" s="58" t="s">
        <v>131</v>
      </c>
      <c r="B21" s="89" t="s">
        <v>2</v>
      </c>
      <c r="C21" s="90" t="s">
        <v>3</v>
      </c>
      <c r="D21" s="89" t="s">
        <v>2</v>
      </c>
      <c r="E21" s="90" t="s">
        <v>3</v>
      </c>
      <c r="F21" s="89" t="s">
        <v>2</v>
      </c>
      <c r="G21" s="90" t="s">
        <v>3</v>
      </c>
      <c r="H21" s="89" t="s">
        <v>2</v>
      </c>
      <c r="I21" s="90" t="s">
        <v>3</v>
      </c>
      <c r="J21" s="89" t="s">
        <v>2</v>
      </c>
      <c r="K21" s="90" t="s">
        <v>3</v>
      </c>
      <c r="L21" s="1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</row>
    <row r="22" spans="1:24" ht="15.75" customHeight="1">
      <c r="A22" s="91" t="s">
        <v>133</v>
      </c>
      <c r="B22" s="176" t="s">
        <v>289</v>
      </c>
      <c r="C22" s="177"/>
      <c r="D22" s="176" t="s">
        <v>289</v>
      </c>
      <c r="E22" s="177"/>
      <c r="F22" s="176" t="s">
        <v>289</v>
      </c>
      <c r="G22" s="177"/>
      <c r="H22" s="176" t="s">
        <v>289</v>
      </c>
      <c r="I22" s="177"/>
      <c r="J22" s="176" t="s">
        <v>289</v>
      </c>
      <c r="K22" s="177"/>
      <c r="L22" s="1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</row>
    <row r="23" spans="1:24" ht="15.75" customHeight="1">
      <c r="A23" s="23" t="s">
        <v>136</v>
      </c>
      <c r="B23" s="178" t="s">
        <v>286</v>
      </c>
      <c r="C23" s="170" t="s">
        <v>287</v>
      </c>
      <c r="D23" s="178" t="s">
        <v>286</v>
      </c>
      <c r="E23" s="170" t="s">
        <v>287</v>
      </c>
      <c r="F23" s="178" t="s">
        <v>286</v>
      </c>
      <c r="G23" s="170" t="s">
        <v>287</v>
      </c>
      <c r="H23" s="178" t="s">
        <v>286</v>
      </c>
      <c r="I23" s="170" t="s">
        <v>287</v>
      </c>
      <c r="J23" s="178" t="s">
        <v>286</v>
      </c>
      <c r="K23" s="170" t="s">
        <v>287</v>
      </c>
      <c r="L23" s="1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</row>
    <row r="24" spans="1:24" ht="15.75" customHeight="1">
      <c r="A24" s="23" t="s">
        <v>137</v>
      </c>
      <c r="B24" s="178" t="s">
        <v>289</v>
      </c>
      <c r="C24" s="170"/>
      <c r="D24" s="178" t="s">
        <v>289</v>
      </c>
      <c r="E24" s="170"/>
      <c r="F24" s="178" t="s">
        <v>289</v>
      </c>
      <c r="G24" s="170"/>
      <c r="H24" s="178" t="s">
        <v>289</v>
      </c>
      <c r="I24" s="170"/>
      <c r="J24" s="178" t="s">
        <v>289</v>
      </c>
      <c r="K24" s="170"/>
      <c r="L24" s="1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</row>
    <row r="25" spans="1:24" ht="15.75" customHeight="1">
      <c r="A25" s="23" t="s">
        <v>139</v>
      </c>
      <c r="B25" s="178" t="s">
        <v>286</v>
      </c>
      <c r="C25" s="170"/>
      <c r="D25" s="178" t="s">
        <v>286</v>
      </c>
      <c r="E25" s="170"/>
      <c r="F25" s="178" t="s">
        <v>286</v>
      </c>
      <c r="G25" s="170"/>
      <c r="H25" s="179" t="s">
        <v>286</v>
      </c>
      <c r="I25" s="170"/>
      <c r="J25" s="179" t="s">
        <v>286</v>
      </c>
      <c r="K25" s="182" t="s">
        <v>287</v>
      </c>
      <c r="L25" s="1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</row>
    <row r="26" spans="1:24" ht="15.75" customHeight="1">
      <c r="A26" s="23" t="s">
        <v>142</v>
      </c>
      <c r="B26" s="178" t="s">
        <v>286</v>
      </c>
      <c r="C26" s="170" t="s">
        <v>287</v>
      </c>
      <c r="D26" s="178" t="s">
        <v>286</v>
      </c>
      <c r="E26" s="170" t="s">
        <v>287</v>
      </c>
      <c r="F26" s="178" t="s">
        <v>286</v>
      </c>
      <c r="G26" s="170" t="s">
        <v>287</v>
      </c>
      <c r="H26" s="178" t="s">
        <v>286</v>
      </c>
      <c r="I26" s="170" t="s">
        <v>287</v>
      </c>
      <c r="J26" s="178" t="s">
        <v>286</v>
      </c>
      <c r="K26" s="170" t="s">
        <v>287</v>
      </c>
      <c r="L26" s="1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</row>
    <row r="27" spans="1:24" ht="15.75" customHeight="1">
      <c r="A27" s="23" t="s">
        <v>144</v>
      </c>
      <c r="B27" s="178" t="s">
        <v>289</v>
      </c>
      <c r="C27" s="170"/>
      <c r="D27" s="178" t="s">
        <v>289</v>
      </c>
      <c r="E27" s="170"/>
      <c r="F27" s="178" t="s">
        <v>289</v>
      </c>
      <c r="G27" s="170"/>
      <c r="H27" s="178" t="s">
        <v>289</v>
      </c>
      <c r="I27" s="170"/>
      <c r="J27" s="178" t="s">
        <v>289</v>
      </c>
      <c r="K27" s="170"/>
      <c r="L27" s="1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</row>
    <row r="28" spans="1:24" ht="15.75" customHeight="1">
      <c r="A28" s="23" t="s">
        <v>146</v>
      </c>
      <c r="B28" s="178" t="s">
        <v>289</v>
      </c>
      <c r="C28" s="170"/>
      <c r="D28" s="178" t="s">
        <v>289</v>
      </c>
      <c r="E28" s="170"/>
      <c r="F28" s="178" t="s">
        <v>289</v>
      </c>
      <c r="G28" s="170"/>
      <c r="H28" s="178" t="s">
        <v>289</v>
      </c>
      <c r="I28" s="170"/>
      <c r="J28" s="178" t="s">
        <v>289</v>
      </c>
      <c r="K28" s="170"/>
      <c r="L28" s="1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</row>
    <row r="29" spans="1:24" ht="15.75" customHeight="1">
      <c r="A29" s="23" t="s">
        <v>150</v>
      </c>
      <c r="B29" s="178" t="s">
        <v>289</v>
      </c>
      <c r="C29" s="170"/>
      <c r="D29" s="178" t="s">
        <v>289</v>
      </c>
      <c r="E29" s="170"/>
      <c r="F29" s="178" t="s">
        <v>289</v>
      </c>
      <c r="G29" s="170"/>
      <c r="H29" s="178" t="s">
        <v>289</v>
      </c>
      <c r="I29" s="170"/>
      <c r="J29" s="178" t="s">
        <v>289</v>
      </c>
      <c r="K29" s="170"/>
      <c r="L29" s="1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</row>
    <row r="30" spans="1:24" ht="15.75" customHeight="1">
      <c r="A30" s="23" t="s">
        <v>153</v>
      </c>
      <c r="B30" s="178" t="s">
        <v>289</v>
      </c>
      <c r="C30" s="170"/>
      <c r="D30" s="178" t="s">
        <v>289</v>
      </c>
      <c r="E30" s="170"/>
      <c r="F30" s="178" t="s">
        <v>289</v>
      </c>
      <c r="G30" s="170"/>
      <c r="H30" s="178" t="s">
        <v>289</v>
      </c>
      <c r="I30" s="170"/>
      <c r="J30" s="178" t="s">
        <v>289</v>
      </c>
      <c r="K30" s="170"/>
      <c r="L30" s="1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</row>
    <row r="31" spans="1:24" ht="15.75" customHeight="1">
      <c r="A31" s="23" t="s">
        <v>155</v>
      </c>
      <c r="B31" s="178" t="s">
        <v>289</v>
      </c>
      <c r="C31" s="170"/>
      <c r="D31" s="178" t="s">
        <v>289</v>
      </c>
      <c r="E31" s="170"/>
      <c r="F31" s="178" t="s">
        <v>289</v>
      </c>
      <c r="G31" s="170"/>
      <c r="H31" s="178" t="s">
        <v>289</v>
      </c>
      <c r="I31" s="170"/>
      <c r="J31" s="178" t="s">
        <v>289</v>
      </c>
      <c r="K31" s="170"/>
      <c r="L31" s="1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</row>
    <row r="32" spans="1:24" ht="15.75" customHeight="1">
      <c r="A32" s="23" t="s">
        <v>157</v>
      </c>
      <c r="B32" s="178" t="s">
        <v>289</v>
      </c>
      <c r="C32" s="170"/>
      <c r="D32" s="178" t="s">
        <v>289</v>
      </c>
      <c r="E32" s="170"/>
      <c r="F32" s="178" t="s">
        <v>289</v>
      </c>
      <c r="G32" s="170"/>
      <c r="H32" s="178" t="s">
        <v>289</v>
      </c>
      <c r="I32" s="170"/>
      <c r="J32" s="178" t="s">
        <v>289</v>
      </c>
      <c r="K32" s="170"/>
      <c r="L32" s="1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</row>
    <row r="33" spans="1:24" ht="15.75" customHeight="1">
      <c r="A33" s="23" t="s">
        <v>159</v>
      </c>
      <c r="B33" s="178" t="s">
        <v>289</v>
      </c>
      <c r="C33" s="170"/>
      <c r="D33" s="178" t="s">
        <v>289</v>
      </c>
      <c r="E33" s="170"/>
      <c r="F33" s="178" t="s">
        <v>289</v>
      </c>
      <c r="G33" s="170"/>
      <c r="H33" s="178" t="s">
        <v>289</v>
      </c>
      <c r="I33" s="170"/>
      <c r="J33" s="178" t="s">
        <v>289</v>
      </c>
      <c r="K33" s="170"/>
      <c r="L33" s="1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</row>
    <row r="34" spans="1:24" ht="15.75" customHeight="1">
      <c r="A34" s="23" t="s">
        <v>160</v>
      </c>
      <c r="B34" s="178" t="s">
        <v>289</v>
      </c>
      <c r="C34" s="170"/>
      <c r="D34" s="178" t="s">
        <v>289</v>
      </c>
      <c r="E34" s="170"/>
      <c r="F34" s="178" t="s">
        <v>289</v>
      </c>
      <c r="G34" s="170"/>
      <c r="H34" s="178" t="s">
        <v>289</v>
      </c>
      <c r="I34" s="170"/>
      <c r="J34" s="178" t="s">
        <v>289</v>
      </c>
      <c r="K34" s="170"/>
      <c r="L34" s="1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</row>
    <row r="35" spans="1:24" ht="15.75" customHeight="1">
      <c r="A35" s="23" t="s">
        <v>162</v>
      </c>
      <c r="B35" s="178" t="s">
        <v>289</v>
      </c>
      <c r="C35" s="170"/>
      <c r="D35" s="178" t="s">
        <v>289</v>
      </c>
      <c r="E35" s="170"/>
      <c r="F35" s="178" t="s">
        <v>289</v>
      </c>
      <c r="G35" s="170"/>
      <c r="H35" s="178" t="s">
        <v>289</v>
      </c>
      <c r="I35" s="170"/>
      <c r="J35" s="178" t="s">
        <v>289</v>
      </c>
      <c r="K35" s="170"/>
      <c r="L35" s="1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</row>
    <row r="36" spans="1:24" ht="15.75" customHeight="1">
      <c r="A36" s="23" t="s">
        <v>163</v>
      </c>
      <c r="B36" s="178" t="s">
        <v>286</v>
      </c>
      <c r="C36" s="170" t="s">
        <v>287</v>
      </c>
      <c r="D36" s="178" t="s">
        <v>286</v>
      </c>
      <c r="E36" s="170" t="s">
        <v>287</v>
      </c>
      <c r="F36" s="178" t="s">
        <v>286</v>
      </c>
      <c r="G36" s="170" t="s">
        <v>287</v>
      </c>
      <c r="H36" s="178" t="s">
        <v>286</v>
      </c>
      <c r="I36" s="170" t="s">
        <v>287</v>
      </c>
      <c r="J36" s="178" t="s">
        <v>286</v>
      </c>
      <c r="K36" s="170" t="s">
        <v>287</v>
      </c>
      <c r="L36" s="1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</row>
    <row r="37" spans="1:24" ht="15.75" customHeight="1">
      <c r="A37" s="12" t="s">
        <v>164</v>
      </c>
      <c r="B37" s="178"/>
      <c r="C37" s="170"/>
      <c r="D37" s="178"/>
      <c r="E37" s="170"/>
      <c r="F37" s="178"/>
      <c r="G37" s="170"/>
      <c r="H37" s="178"/>
      <c r="I37" s="170"/>
      <c r="J37" s="178"/>
      <c r="K37" s="170"/>
      <c r="L37" s="1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</row>
    <row r="38" spans="1:24" ht="15.75" customHeight="1">
      <c r="A38" s="12" t="s">
        <v>165</v>
      </c>
      <c r="B38" s="178"/>
      <c r="C38" s="170"/>
      <c r="D38" s="178"/>
      <c r="E38" s="170"/>
      <c r="F38" s="178"/>
      <c r="G38" s="170"/>
      <c r="H38" s="178"/>
      <c r="I38" s="170"/>
      <c r="J38" s="178"/>
      <c r="K38" s="170"/>
      <c r="L38" s="1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</row>
    <row r="39" spans="1:24" ht="15.75" customHeight="1">
      <c r="A39" s="12" t="s">
        <v>167</v>
      </c>
      <c r="B39" s="178"/>
      <c r="C39" s="170"/>
      <c r="D39" s="178"/>
      <c r="E39" s="170"/>
      <c r="F39" s="178"/>
      <c r="G39" s="170"/>
      <c r="H39" s="178"/>
      <c r="I39" s="170"/>
      <c r="J39" s="178"/>
      <c r="K39" s="170"/>
      <c r="L39" s="1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</row>
    <row r="40" spans="1:24" ht="15.75" customHeight="1">
      <c r="A40" s="12" t="s">
        <v>168</v>
      </c>
      <c r="B40" s="178" t="s">
        <v>289</v>
      </c>
      <c r="C40" s="170"/>
      <c r="D40" s="178" t="s">
        <v>289</v>
      </c>
      <c r="E40" s="170"/>
      <c r="F40" s="178" t="s">
        <v>289</v>
      </c>
      <c r="G40" s="170"/>
      <c r="H40" s="178" t="s">
        <v>289</v>
      </c>
      <c r="I40" s="170"/>
      <c r="J40" s="178" t="s">
        <v>289</v>
      </c>
      <c r="K40" s="170"/>
      <c r="L40" s="1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</row>
    <row r="41" spans="1:24" ht="15.75" customHeight="1">
      <c r="A41" s="100" t="s">
        <v>169</v>
      </c>
      <c r="B41" s="178" t="s">
        <v>286</v>
      </c>
      <c r="C41" s="170" t="s">
        <v>287</v>
      </c>
      <c r="D41" s="178" t="s">
        <v>286</v>
      </c>
      <c r="E41" s="170" t="s">
        <v>287</v>
      </c>
      <c r="F41" s="178" t="s">
        <v>286</v>
      </c>
      <c r="G41" s="170" t="s">
        <v>287</v>
      </c>
      <c r="H41" s="178" t="s">
        <v>286</v>
      </c>
      <c r="I41" s="170" t="s">
        <v>287</v>
      </c>
      <c r="J41" s="178" t="s">
        <v>286</v>
      </c>
      <c r="K41" s="170" t="s">
        <v>287</v>
      </c>
      <c r="L41" s="1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</row>
    <row r="42" spans="1:24" ht="15.75" customHeight="1">
      <c r="A42" s="101" t="s">
        <v>170</v>
      </c>
      <c r="B42" s="259"/>
      <c r="C42" s="260"/>
      <c r="D42" s="259"/>
      <c r="E42" s="260"/>
      <c r="F42" s="259"/>
      <c r="G42" s="260"/>
      <c r="H42" s="259"/>
      <c r="I42" s="260"/>
      <c r="J42" s="259"/>
      <c r="K42" s="260"/>
      <c r="L42" s="1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</row>
    <row r="43" spans="1:24" ht="15.75" customHeight="1">
      <c r="A43" s="103" t="s">
        <v>173</v>
      </c>
      <c r="B43" s="178" t="s">
        <v>286</v>
      </c>
      <c r="C43" s="170" t="s">
        <v>287</v>
      </c>
      <c r="D43" s="178" t="s">
        <v>286</v>
      </c>
      <c r="E43" s="170" t="s">
        <v>287</v>
      </c>
      <c r="F43" s="178" t="s">
        <v>286</v>
      </c>
      <c r="G43" s="170" t="s">
        <v>287</v>
      </c>
      <c r="H43" s="178" t="s">
        <v>286</v>
      </c>
      <c r="I43" s="170" t="s">
        <v>287</v>
      </c>
      <c r="J43" s="178" t="s">
        <v>286</v>
      </c>
      <c r="K43" s="170" t="s">
        <v>287</v>
      </c>
      <c r="L43" s="1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</row>
    <row r="44" spans="1:24" ht="15.75" customHeight="1">
      <c r="A44" s="105" t="s">
        <v>175</v>
      </c>
      <c r="B44" s="178" t="s">
        <v>289</v>
      </c>
      <c r="C44" s="170"/>
      <c r="D44" s="178" t="s">
        <v>289</v>
      </c>
      <c r="E44" s="170"/>
      <c r="F44" s="178" t="s">
        <v>289</v>
      </c>
      <c r="G44" s="170"/>
      <c r="H44" s="178" t="s">
        <v>289</v>
      </c>
      <c r="I44" s="170"/>
      <c r="J44" s="178" t="s">
        <v>289</v>
      </c>
      <c r="K44" s="170"/>
      <c r="L44" s="1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</row>
    <row r="45" spans="1:24" ht="15.75" customHeight="1">
      <c r="A45" s="12" t="s">
        <v>176</v>
      </c>
      <c r="B45" s="178" t="s">
        <v>286</v>
      </c>
      <c r="C45" s="170" t="s">
        <v>287</v>
      </c>
      <c r="D45" s="178" t="s">
        <v>286</v>
      </c>
      <c r="E45" s="170" t="s">
        <v>287</v>
      </c>
      <c r="F45" s="178" t="s">
        <v>286</v>
      </c>
      <c r="G45" s="170" t="s">
        <v>287</v>
      </c>
      <c r="H45" s="178" t="s">
        <v>286</v>
      </c>
      <c r="I45" s="170" t="s">
        <v>287</v>
      </c>
      <c r="J45" s="178" t="s">
        <v>286</v>
      </c>
      <c r="K45" s="170" t="s">
        <v>287</v>
      </c>
      <c r="L45" s="1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</row>
    <row r="46" spans="1:24" ht="15.75" customHeight="1">
      <c r="A46" s="12" t="s">
        <v>178</v>
      </c>
      <c r="B46" s="178" t="s">
        <v>289</v>
      </c>
      <c r="C46" s="170"/>
      <c r="D46" s="178" t="s">
        <v>289</v>
      </c>
      <c r="E46" s="170"/>
      <c r="F46" s="178" t="s">
        <v>289</v>
      </c>
      <c r="G46" s="170"/>
      <c r="H46" s="178" t="s">
        <v>289</v>
      </c>
      <c r="I46" s="170"/>
      <c r="J46" s="178" t="s">
        <v>289</v>
      </c>
      <c r="K46" s="170"/>
      <c r="L46" s="1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</row>
    <row r="47" spans="1:24" ht="15.75" customHeight="1">
      <c r="A47" s="12" t="s">
        <v>182</v>
      </c>
      <c r="B47" s="178" t="s">
        <v>289</v>
      </c>
      <c r="C47" s="170"/>
      <c r="D47" s="178" t="s">
        <v>289</v>
      </c>
      <c r="E47" s="170"/>
      <c r="F47" s="178" t="s">
        <v>289</v>
      </c>
      <c r="G47" s="170"/>
      <c r="H47" s="178" t="s">
        <v>289</v>
      </c>
      <c r="I47" s="170"/>
      <c r="J47" s="178" t="s">
        <v>289</v>
      </c>
      <c r="K47" s="170"/>
      <c r="L47" s="1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</row>
    <row r="48" spans="1:24" ht="15.75" customHeight="1">
      <c r="A48" s="12" t="s">
        <v>184</v>
      </c>
      <c r="B48" s="178" t="s">
        <v>289</v>
      </c>
      <c r="C48" s="170"/>
      <c r="D48" s="178" t="s">
        <v>289</v>
      </c>
      <c r="E48" s="170"/>
      <c r="F48" s="178" t="s">
        <v>289</v>
      </c>
      <c r="G48" s="170"/>
      <c r="H48" s="178" t="s">
        <v>289</v>
      </c>
      <c r="I48" s="170"/>
      <c r="J48" s="178" t="s">
        <v>289</v>
      </c>
      <c r="K48" s="170"/>
      <c r="L48" s="1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</row>
    <row r="49" spans="1:24" ht="15.75" customHeight="1">
      <c r="A49" s="12" t="s">
        <v>185</v>
      </c>
      <c r="B49" s="178" t="s">
        <v>286</v>
      </c>
      <c r="C49" s="170" t="s">
        <v>287</v>
      </c>
      <c r="D49" s="178" t="s">
        <v>286</v>
      </c>
      <c r="E49" s="170" t="s">
        <v>287</v>
      </c>
      <c r="F49" s="178" t="s">
        <v>286</v>
      </c>
      <c r="G49" s="170" t="s">
        <v>287</v>
      </c>
      <c r="H49" s="178" t="s">
        <v>286</v>
      </c>
      <c r="I49" s="170" t="s">
        <v>287</v>
      </c>
      <c r="J49" s="178" t="s">
        <v>286</v>
      </c>
      <c r="K49" s="170" t="s">
        <v>287</v>
      </c>
      <c r="L49" s="1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</row>
    <row r="50" spans="1:24" ht="15.75" customHeight="1">
      <c r="A50" s="12" t="s">
        <v>187</v>
      </c>
      <c r="B50" s="178"/>
      <c r="C50" s="170"/>
      <c r="D50" s="178"/>
      <c r="E50" s="170"/>
      <c r="F50" s="178"/>
      <c r="G50" s="170"/>
      <c r="H50" s="178"/>
      <c r="I50" s="170"/>
      <c r="J50" s="178"/>
      <c r="K50" s="170"/>
      <c r="L50" s="1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</row>
    <row r="51" spans="1:24" ht="15.75" customHeight="1">
      <c r="A51" s="12" t="s">
        <v>188</v>
      </c>
      <c r="B51" s="178" t="s">
        <v>289</v>
      </c>
      <c r="C51" s="170"/>
      <c r="D51" s="178" t="s">
        <v>289</v>
      </c>
      <c r="E51" s="170"/>
      <c r="F51" s="178" t="s">
        <v>289</v>
      </c>
      <c r="G51" s="170"/>
      <c r="H51" s="178" t="s">
        <v>289</v>
      </c>
      <c r="I51" s="170"/>
      <c r="J51" s="178" t="s">
        <v>289</v>
      </c>
      <c r="K51" s="170"/>
      <c r="L51" s="1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</row>
    <row r="52" spans="1:24" ht="15.75" customHeight="1">
      <c r="A52" s="12" t="s">
        <v>189</v>
      </c>
      <c r="B52" s="178" t="s">
        <v>286</v>
      </c>
      <c r="C52" s="170" t="s">
        <v>287</v>
      </c>
      <c r="D52" s="178" t="s">
        <v>286</v>
      </c>
      <c r="E52" s="170" t="s">
        <v>287</v>
      </c>
      <c r="F52" s="178" t="s">
        <v>286</v>
      </c>
      <c r="G52" s="170" t="s">
        <v>287</v>
      </c>
      <c r="H52" s="178" t="s">
        <v>286</v>
      </c>
      <c r="I52" s="170" t="s">
        <v>287</v>
      </c>
      <c r="J52" s="178" t="s">
        <v>286</v>
      </c>
      <c r="K52" s="170" t="s">
        <v>287</v>
      </c>
      <c r="L52" s="1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</row>
    <row r="53" spans="1:24" ht="15.75" customHeight="1">
      <c r="A53" s="12" t="s">
        <v>191</v>
      </c>
      <c r="B53" s="178" t="s">
        <v>289</v>
      </c>
      <c r="C53" s="170"/>
      <c r="D53" s="178" t="s">
        <v>289</v>
      </c>
      <c r="E53" s="170"/>
      <c r="F53" s="178" t="s">
        <v>289</v>
      </c>
      <c r="G53" s="170"/>
      <c r="H53" s="178" t="s">
        <v>289</v>
      </c>
      <c r="I53" s="170"/>
      <c r="J53" s="178" t="s">
        <v>289</v>
      </c>
      <c r="K53" s="170"/>
      <c r="L53" s="1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</row>
    <row r="54" spans="1:24" ht="15.75" customHeight="1">
      <c r="A54" s="12" t="s">
        <v>194</v>
      </c>
      <c r="B54" s="179" t="s">
        <v>289</v>
      </c>
      <c r="C54" s="170"/>
      <c r="D54" s="179" t="s">
        <v>289</v>
      </c>
      <c r="E54" s="170"/>
      <c r="F54" s="179" t="s">
        <v>289</v>
      </c>
      <c r="G54" s="170"/>
      <c r="H54" s="179" t="s">
        <v>289</v>
      </c>
      <c r="I54" s="170"/>
      <c r="J54" s="179" t="s">
        <v>289</v>
      </c>
      <c r="K54" s="170"/>
      <c r="L54" s="1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</row>
    <row r="55" spans="1:24" ht="15.75" customHeight="1">
      <c r="A55" s="12" t="s">
        <v>195</v>
      </c>
      <c r="B55" s="179" t="s">
        <v>289</v>
      </c>
      <c r="C55" s="170"/>
      <c r="D55" s="179" t="s">
        <v>289</v>
      </c>
      <c r="E55" s="170"/>
      <c r="F55" s="179" t="s">
        <v>289</v>
      </c>
      <c r="G55" s="170"/>
      <c r="H55" s="179" t="s">
        <v>289</v>
      </c>
      <c r="I55" s="170"/>
      <c r="J55" s="179" t="s">
        <v>289</v>
      </c>
      <c r="K55" s="170"/>
      <c r="L55" s="1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</row>
    <row r="56" spans="1:24" ht="15.75" customHeight="1">
      <c r="A56" s="110" t="s">
        <v>196</v>
      </c>
      <c r="B56" s="179" t="s">
        <v>289</v>
      </c>
      <c r="C56" s="170"/>
      <c r="D56" s="179" t="s">
        <v>289</v>
      </c>
      <c r="E56" s="170"/>
      <c r="F56" s="179" t="s">
        <v>289</v>
      </c>
      <c r="G56" s="170"/>
      <c r="H56" s="179" t="s">
        <v>289</v>
      </c>
      <c r="I56" s="170"/>
      <c r="J56" s="179" t="s">
        <v>289</v>
      </c>
      <c r="K56" s="170"/>
      <c r="L56" s="1"/>
      <c r="M56" s="111"/>
      <c r="N56" s="111"/>
      <c r="O56" s="111"/>
      <c r="P56" s="111"/>
      <c r="Q56" s="111"/>
      <c r="R56" s="111"/>
      <c r="S56" s="111"/>
      <c r="T56" s="111"/>
      <c r="U56" s="111"/>
      <c r="V56" s="111"/>
      <c r="W56" s="111"/>
      <c r="X56" s="111"/>
    </row>
    <row r="57" spans="1:24" ht="15.75" customHeight="1">
      <c r="A57" s="110" t="s">
        <v>198</v>
      </c>
      <c r="B57" s="179" t="s">
        <v>289</v>
      </c>
      <c r="C57" s="170"/>
      <c r="D57" s="179" t="s">
        <v>289</v>
      </c>
      <c r="E57" s="170"/>
      <c r="F57" s="179" t="s">
        <v>289</v>
      </c>
      <c r="G57" s="170"/>
      <c r="H57" s="179" t="s">
        <v>289</v>
      </c>
      <c r="I57" s="170"/>
      <c r="J57" s="179" t="s">
        <v>289</v>
      </c>
      <c r="K57" s="170"/>
      <c r="L57" s="1"/>
      <c r="M57" s="111"/>
      <c r="N57" s="111"/>
      <c r="O57" s="111"/>
      <c r="P57" s="111"/>
      <c r="Q57" s="111"/>
      <c r="R57" s="111"/>
      <c r="S57" s="111"/>
      <c r="T57" s="111"/>
      <c r="U57" s="111"/>
      <c r="V57" s="111"/>
      <c r="W57" s="111"/>
      <c r="X57" s="111"/>
    </row>
    <row r="58" spans="1:24" ht="16.5" customHeight="1">
      <c r="A58" s="100" t="s">
        <v>199</v>
      </c>
      <c r="B58" s="178" t="s">
        <v>286</v>
      </c>
      <c r="C58" s="170" t="s">
        <v>287</v>
      </c>
      <c r="D58" s="178" t="s">
        <v>286</v>
      </c>
      <c r="E58" s="170" t="s">
        <v>287</v>
      </c>
      <c r="F58" s="178" t="s">
        <v>286</v>
      </c>
      <c r="G58" s="170" t="s">
        <v>287</v>
      </c>
      <c r="H58" s="178" t="s">
        <v>286</v>
      </c>
      <c r="I58" s="170" t="s">
        <v>287</v>
      </c>
      <c r="J58" s="178" t="s">
        <v>286</v>
      </c>
      <c r="K58" s="170" t="s">
        <v>287</v>
      </c>
      <c r="L58" s="1"/>
      <c r="M58" s="111"/>
      <c r="N58" s="111"/>
      <c r="O58" s="111"/>
      <c r="P58" s="111"/>
      <c r="Q58" s="111"/>
      <c r="R58" s="111"/>
      <c r="S58" s="111"/>
      <c r="T58" s="111"/>
      <c r="U58" s="111"/>
      <c r="V58" s="111"/>
      <c r="W58" s="111"/>
      <c r="X58" s="111"/>
    </row>
    <row r="59" spans="1:24" ht="15.75" customHeight="1">
      <c r="A59" s="103" t="s">
        <v>200</v>
      </c>
      <c r="B59" s="259"/>
      <c r="C59" s="260"/>
      <c r="D59" s="259"/>
      <c r="E59" s="260"/>
      <c r="F59" s="259"/>
      <c r="G59" s="260"/>
      <c r="H59" s="259"/>
      <c r="I59" s="260"/>
      <c r="J59" s="259"/>
      <c r="K59" s="260"/>
      <c r="L59" s="1"/>
      <c r="M59" s="111"/>
      <c r="N59" s="111"/>
      <c r="O59" s="111"/>
      <c r="P59" s="111"/>
      <c r="Q59" s="111"/>
      <c r="R59" s="111"/>
      <c r="S59" s="111"/>
      <c r="T59" s="111"/>
      <c r="U59" s="111"/>
      <c r="V59" s="111"/>
      <c r="W59" s="111"/>
      <c r="X59" s="111"/>
    </row>
    <row r="60" spans="1:24" ht="15.75" customHeight="1">
      <c r="A60" s="100" t="s">
        <v>201</v>
      </c>
      <c r="B60" s="178" t="s">
        <v>286</v>
      </c>
      <c r="C60" s="170" t="s">
        <v>287</v>
      </c>
      <c r="D60" s="178" t="s">
        <v>286</v>
      </c>
      <c r="E60" s="170" t="s">
        <v>287</v>
      </c>
      <c r="F60" s="178" t="s">
        <v>286</v>
      </c>
      <c r="G60" s="170" t="s">
        <v>287</v>
      </c>
      <c r="H60" s="178" t="s">
        <v>286</v>
      </c>
      <c r="I60" s="170" t="s">
        <v>287</v>
      </c>
      <c r="J60" s="178" t="s">
        <v>286</v>
      </c>
      <c r="K60" s="170" t="s">
        <v>287</v>
      </c>
      <c r="L60" s="1"/>
      <c r="M60" s="111"/>
      <c r="N60" s="111"/>
      <c r="O60" s="111"/>
      <c r="P60" s="111"/>
      <c r="Q60" s="111"/>
      <c r="R60" s="111"/>
      <c r="S60" s="111"/>
      <c r="T60" s="111"/>
      <c r="U60" s="111"/>
      <c r="V60" s="111"/>
      <c r="W60" s="111"/>
      <c r="X60" s="111"/>
    </row>
    <row r="61" spans="1:24" ht="15.75" customHeight="1">
      <c r="A61" s="103" t="s">
        <v>200</v>
      </c>
      <c r="B61" s="259"/>
      <c r="C61" s="260"/>
      <c r="D61" s="259"/>
      <c r="E61" s="260"/>
      <c r="F61" s="259"/>
      <c r="G61" s="260"/>
      <c r="H61" s="259"/>
      <c r="I61" s="260"/>
      <c r="J61" s="259"/>
      <c r="K61" s="260"/>
      <c r="L61" s="1"/>
      <c r="M61" s="111"/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111"/>
    </row>
    <row r="62" spans="1:24" ht="15.75" customHeight="1">
      <c r="A62" s="100" t="s">
        <v>202</v>
      </c>
      <c r="B62" s="178" t="s">
        <v>286</v>
      </c>
      <c r="C62" s="170" t="s">
        <v>287</v>
      </c>
      <c r="D62" s="178" t="s">
        <v>286</v>
      </c>
      <c r="E62" s="170" t="s">
        <v>287</v>
      </c>
      <c r="F62" s="178" t="s">
        <v>286</v>
      </c>
      <c r="G62" s="170" t="s">
        <v>287</v>
      </c>
      <c r="H62" s="178" t="s">
        <v>286</v>
      </c>
      <c r="I62" s="170" t="s">
        <v>287</v>
      </c>
      <c r="J62" s="178" t="s">
        <v>286</v>
      </c>
      <c r="K62" s="170" t="s">
        <v>287</v>
      </c>
      <c r="L62" s="1"/>
      <c r="M62" s="111"/>
      <c r="N62" s="111"/>
      <c r="O62" s="111"/>
      <c r="P62" s="111"/>
      <c r="Q62" s="111"/>
      <c r="R62" s="111"/>
      <c r="S62" s="111"/>
      <c r="T62" s="111"/>
      <c r="U62" s="111"/>
      <c r="V62" s="111"/>
      <c r="W62" s="111"/>
      <c r="X62" s="111"/>
    </row>
    <row r="63" spans="1:24" ht="15.75" customHeight="1">
      <c r="A63" s="103" t="s">
        <v>200</v>
      </c>
      <c r="B63" s="259"/>
      <c r="C63" s="260"/>
      <c r="D63" s="259"/>
      <c r="E63" s="260"/>
      <c r="F63" s="259"/>
      <c r="G63" s="260"/>
      <c r="H63" s="259"/>
      <c r="I63" s="260"/>
      <c r="J63" s="259"/>
      <c r="K63" s="260"/>
      <c r="L63" s="1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</row>
    <row r="64" spans="1:24" ht="15.75" customHeight="1">
      <c r="A64" s="112" t="s">
        <v>203</v>
      </c>
      <c r="B64" s="178"/>
      <c r="C64" s="170"/>
      <c r="D64" s="178"/>
      <c r="E64" s="170"/>
      <c r="F64" s="178"/>
      <c r="G64" s="170"/>
      <c r="H64" s="178"/>
      <c r="I64" s="170"/>
      <c r="J64" s="178"/>
      <c r="K64" s="170"/>
      <c r="L64" s="1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</row>
    <row r="65" spans="1:24" ht="12.75" customHeight="1">
      <c r="A65" s="198" t="s">
        <v>204</v>
      </c>
      <c r="B65" s="178" t="s">
        <v>286</v>
      </c>
      <c r="C65" s="170" t="s">
        <v>287</v>
      </c>
      <c r="D65" s="178" t="s">
        <v>286</v>
      </c>
      <c r="E65" s="170" t="s">
        <v>287</v>
      </c>
      <c r="F65" s="178" t="s">
        <v>286</v>
      </c>
      <c r="G65" s="170" t="s">
        <v>287</v>
      </c>
      <c r="H65" s="178" t="s">
        <v>286</v>
      </c>
      <c r="I65" s="170" t="s">
        <v>287</v>
      </c>
      <c r="J65" s="178" t="s">
        <v>286</v>
      </c>
      <c r="K65" s="170" t="s">
        <v>287</v>
      </c>
      <c r="L65" s="1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</row>
    <row r="66" spans="1:24" ht="12.75" customHeight="1">
      <c r="A66" s="113" t="s">
        <v>205</v>
      </c>
      <c r="B66" s="178" t="s">
        <v>286</v>
      </c>
      <c r="C66" s="170" t="s">
        <v>287</v>
      </c>
      <c r="D66" s="178" t="s">
        <v>286</v>
      </c>
      <c r="E66" s="170" t="s">
        <v>287</v>
      </c>
      <c r="F66" s="178" t="s">
        <v>286</v>
      </c>
      <c r="G66" s="170" t="s">
        <v>287</v>
      </c>
      <c r="H66" s="178" t="s">
        <v>286</v>
      </c>
      <c r="I66" s="170" t="s">
        <v>287</v>
      </c>
      <c r="J66" s="178" t="s">
        <v>286</v>
      </c>
      <c r="K66" s="170" t="s">
        <v>287</v>
      </c>
      <c r="L66" s="1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</row>
    <row r="67" spans="1:24" ht="15.75" customHeight="1">
      <c r="A67" s="114" t="s">
        <v>206</v>
      </c>
      <c r="B67" s="178" t="s">
        <v>286</v>
      </c>
      <c r="C67" s="170" t="s">
        <v>287</v>
      </c>
      <c r="D67" s="178" t="s">
        <v>286</v>
      </c>
      <c r="E67" s="170" t="s">
        <v>287</v>
      </c>
      <c r="F67" s="178" t="s">
        <v>286</v>
      </c>
      <c r="G67" s="170" t="s">
        <v>287</v>
      </c>
      <c r="H67" s="178" t="s">
        <v>286</v>
      </c>
      <c r="I67" s="170" t="s">
        <v>287</v>
      </c>
      <c r="J67" s="178" t="s">
        <v>286</v>
      </c>
      <c r="K67" s="170" t="s">
        <v>287</v>
      </c>
      <c r="L67" s="1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</row>
    <row r="68" spans="1:24" ht="31.5" customHeight="1">
      <c r="A68" s="115" t="s">
        <v>207</v>
      </c>
      <c r="B68" s="262"/>
      <c r="C68" s="263"/>
      <c r="D68" s="262"/>
      <c r="E68" s="263"/>
      <c r="F68" s="262"/>
      <c r="G68" s="263"/>
      <c r="H68" s="262"/>
      <c r="I68" s="263"/>
      <c r="J68" s="262"/>
      <c r="K68" s="263"/>
      <c r="L68" s="1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</row>
    <row r="69" spans="1:24" ht="15.75" customHeight="1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</row>
    <row r="70" spans="1:24" ht="15.75" customHeight="1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</row>
    <row r="71" spans="1:24" ht="15.75" customHeight="1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</row>
    <row r="72" spans="1:24" ht="15.75" customHeight="1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</row>
    <row r="73" spans="1:24" ht="15.75" customHeight="1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</row>
    <row r="74" spans="1:24" ht="15.75" customHeight="1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</row>
    <row r="75" spans="1:24" ht="15.75" customHeight="1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</row>
    <row r="76" spans="1:24" ht="15.75" customHeight="1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</row>
    <row r="77" spans="1:24" ht="15.75" customHeight="1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</row>
    <row r="78" spans="1:24" ht="15.75" customHeight="1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</row>
    <row r="79" spans="1:24" ht="15.75" customHeight="1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</row>
    <row r="80" spans="1:24" ht="15.75" customHeight="1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</row>
    <row r="81" spans="1:24" ht="15.75" customHeight="1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</row>
    <row r="82" spans="1:24" ht="15.75" customHeight="1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</row>
    <row r="83" spans="1:24" ht="15.75" customHeight="1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</row>
    <row r="84" spans="1:24" ht="15.75" customHeight="1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</row>
    <row r="85" spans="1:24" ht="15.75" customHeight="1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</row>
    <row r="86" spans="1:24" ht="15.75" customHeight="1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</row>
    <row r="87" spans="1:24" ht="15.75" customHeight="1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</row>
    <row r="88" spans="1:24" ht="15.75" customHeight="1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</row>
    <row r="89" spans="1:24" ht="15.75" customHeight="1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</row>
    <row r="90" spans="1:24" ht="15.75" customHeight="1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</row>
    <row r="91" spans="1:24" ht="15.75" customHeight="1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</row>
    <row r="92" spans="1:24" ht="15.75" customHeight="1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</row>
    <row r="93" spans="1:24" ht="15.75" customHeight="1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</row>
    <row r="94" spans="1:24" ht="15.75" customHeight="1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</row>
    <row r="95" spans="1:24" ht="15.75" customHeight="1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</row>
    <row r="96" spans="1:24" ht="15.75" customHeight="1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</row>
    <row r="97" spans="1:24" ht="15.75" customHeight="1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</row>
    <row r="98" spans="1:24" ht="15.75" customHeight="1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</row>
    <row r="99" spans="1:24" ht="15.75" customHeight="1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</row>
    <row r="100" spans="1:24" ht="15.75" customHeight="1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</row>
    <row r="101" spans="1:24" ht="15.75" customHeight="1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</row>
    <row r="102" spans="1:24" ht="15.75" customHeight="1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</row>
    <row r="103" spans="1:24" ht="15.75" customHeight="1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</row>
    <row r="104" spans="1:24" ht="15.75" customHeight="1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</row>
    <row r="105" spans="1:24" ht="15.75" customHeight="1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</row>
    <row r="106" spans="1:24" ht="15.75" customHeight="1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</row>
    <row r="107" spans="1:24" ht="15.75" customHeight="1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</row>
    <row r="108" spans="1:24" ht="15.75" customHeight="1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</row>
    <row r="109" spans="1:24" ht="15.75" customHeight="1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</row>
    <row r="110" spans="1:24" ht="15.75" customHeight="1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</row>
    <row r="111" spans="1:24" ht="15.75" customHeight="1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</row>
    <row r="112" spans="1:24" ht="15.75" customHeight="1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</row>
    <row r="113" spans="1:24" ht="15.75" customHeight="1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</row>
    <row r="114" spans="1:24" ht="15.75" customHeight="1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</row>
    <row r="115" spans="1:24" ht="15.75" customHeight="1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</row>
    <row r="116" spans="1:24" ht="15.75" customHeight="1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</row>
    <row r="117" spans="1:24" ht="15.75" customHeight="1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</row>
    <row r="118" spans="1:24" ht="15.75" customHeight="1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</row>
    <row r="119" spans="1:24" ht="15.75" customHeight="1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</row>
    <row r="120" spans="1:24" ht="15.75" customHeight="1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</row>
    <row r="121" spans="1:24" ht="15.75" customHeight="1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</row>
    <row r="122" spans="1:24" ht="15.75" customHeight="1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</row>
    <row r="123" spans="1:24" ht="15.75" customHeight="1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</row>
    <row r="124" spans="1:24" ht="15.75" customHeight="1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</row>
    <row r="125" spans="1:24" ht="15.75" customHeight="1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</row>
    <row r="126" spans="1:24" ht="15.75" customHeight="1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</row>
    <row r="127" spans="1:24" ht="15.75" customHeight="1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</row>
    <row r="128" spans="1:24" ht="15.75" customHeight="1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</row>
    <row r="129" spans="1:24" ht="15.75" customHeight="1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</row>
    <row r="130" spans="1:24" ht="15.75" customHeight="1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</row>
    <row r="131" spans="1:24" ht="15.75" customHeight="1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</row>
    <row r="132" spans="1:24" ht="15.75" customHeight="1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</row>
    <row r="133" spans="1:24" ht="15.75" customHeight="1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</row>
    <row r="134" spans="1:24" ht="15.75" customHeight="1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</row>
    <row r="135" spans="1:24" ht="15.75" customHeight="1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</row>
    <row r="136" spans="1:24" ht="15.75" customHeight="1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</row>
    <row r="137" spans="1:24" ht="15.75" customHeight="1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</row>
    <row r="138" spans="1:24" ht="15.75" customHeight="1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</row>
    <row r="139" spans="1:24" ht="15.75" customHeight="1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</row>
    <row r="140" spans="1:24" ht="15.75" customHeight="1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</row>
    <row r="141" spans="1:24" ht="15.75" customHeight="1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</row>
    <row r="142" spans="1:24" ht="15.75" customHeight="1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</row>
    <row r="143" spans="1:24" ht="15.75" customHeight="1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</row>
    <row r="144" spans="1:24" ht="15.75" customHeight="1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</row>
    <row r="145" spans="1:24" ht="15.75" customHeight="1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</row>
    <row r="146" spans="1:24" ht="15.75" customHeight="1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</row>
    <row r="147" spans="1:24" ht="15.75" customHeight="1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</row>
    <row r="148" spans="1:24" ht="15.75" customHeight="1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</row>
    <row r="149" spans="1:24" ht="15.75" customHeight="1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</row>
    <row r="150" spans="1:24" ht="15.75" customHeight="1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</row>
    <row r="151" spans="1:24" ht="15.75" customHeight="1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</row>
    <row r="152" spans="1:24" ht="15.75" customHeight="1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</row>
    <row r="153" spans="1:24" ht="15.75" customHeight="1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</row>
    <row r="154" spans="1:24" ht="15.75" customHeight="1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</row>
    <row r="155" spans="1:24" ht="15.75" customHeight="1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</row>
    <row r="156" spans="1:24" ht="15.75" customHeight="1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</row>
    <row r="157" spans="1:24" ht="15.75" customHeight="1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</row>
    <row r="158" spans="1:24" ht="15.75" customHeight="1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</row>
    <row r="159" spans="1:24" ht="15.75" customHeight="1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</row>
    <row r="160" spans="1:24" ht="15.75" customHeight="1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</row>
    <row r="161" spans="1:24" ht="15.75" customHeight="1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</row>
    <row r="162" spans="1:24" ht="15.75" customHeight="1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</row>
    <row r="163" spans="1:24" ht="15.75" customHeight="1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</row>
    <row r="164" spans="1:24" ht="15.75" customHeight="1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</row>
    <row r="165" spans="1:24" ht="15.75" customHeight="1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</row>
    <row r="166" spans="1:24" ht="15.75" customHeight="1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</row>
    <row r="167" spans="1:24" ht="15.75" customHeight="1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</row>
    <row r="168" spans="1:24" ht="15.75" customHeight="1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</row>
    <row r="169" spans="1:24" ht="15.75" customHeight="1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</row>
    <row r="170" spans="1:24" ht="15.75" customHeight="1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</row>
    <row r="171" spans="1:24" ht="15.75" customHeight="1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</row>
    <row r="172" spans="1:24" ht="15.75" customHeight="1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</row>
    <row r="173" spans="1:24" ht="15.75" customHeight="1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</row>
    <row r="174" spans="1:24" ht="15.75" customHeight="1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</row>
    <row r="175" spans="1:24" ht="15.75" customHeight="1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</row>
    <row r="176" spans="1:24" ht="15.75" customHeight="1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</row>
    <row r="177" spans="1:24" ht="15.75" customHeight="1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</row>
    <row r="178" spans="1:24" ht="15.75" customHeight="1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</row>
    <row r="179" spans="1:24" ht="15.75" customHeight="1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</row>
    <row r="180" spans="1:24" ht="15.75" customHeight="1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</row>
    <row r="181" spans="1:24" ht="15.75" customHeight="1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</row>
    <row r="182" spans="1:24" ht="15.75" customHeight="1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</row>
    <row r="183" spans="1:24" ht="15.75" customHeight="1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</row>
    <row r="184" spans="1:24" ht="15.75" customHeight="1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</row>
    <row r="185" spans="1:24" ht="15.75" customHeight="1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</row>
    <row r="186" spans="1:24" ht="15.75" customHeight="1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</row>
    <row r="187" spans="1:24" ht="15.75" customHeight="1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</row>
    <row r="188" spans="1:24" ht="15.75" customHeight="1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</row>
    <row r="189" spans="1:24" ht="15.75" customHeight="1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</row>
    <row r="190" spans="1:24" ht="15.75" customHeight="1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</row>
    <row r="191" spans="1:24" ht="15.75" customHeight="1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</row>
    <row r="192" spans="1:24" ht="15.75" customHeight="1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</row>
    <row r="193" spans="1:24" ht="15.75" customHeight="1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</row>
    <row r="194" spans="1:24" ht="15.75" customHeight="1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</row>
    <row r="195" spans="1:24" ht="15.75" customHeight="1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</row>
    <row r="196" spans="1:24" ht="15.75" customHeight="1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</row>
    <row r="197" spans="1:24" ht="15.75" customHeight="1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</row>
    <row r="198" spans="1:24" ht="15.75" customHeight="1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</row>
    <row r="199" spans="1:24" ht="15.75" customHeight="1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</row>
    <row r="200" spans="1:24" ht="15.75" customHeight="1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</row>
    <row r="201" spans="1:24" ht="15.75" customHeight="1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</row>
    <row r="202" spans="1:24" ht="15.75" customHeight="1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</row>
    <row r="203" spans="1:24" ht="15.75" customHeight="1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</row>
    <row r="204" spans="1:24" ht="15.75" customHeight="1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</row>
    <row r="205" spans="1:24" ht="15.75" customHeight="1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</row>
    <row r="206" spans="1:24" ht="15.75" customHeight="1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</row>
    <row r="207" spans="1:24" ht="15.75" customHeight="1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</row>
    <row r="208" spans="1:24" ht="15.75" customHeight="1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</row>
    <row r="209" spans="1:24" ht="15.75" customHeight="1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</row>
    <row r="210" spans="1:24" ht="15.75" customHeight="1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</row>
    <row r="211" spans="1:24" ht="15.75" customHeight="1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</row>
    <row r="212" spans="1:24" ht="15.75" customHeight="1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</row>
    <row r="213" spans="1:24" ht="15.75" customHeight="1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</row>
    <row r="214" spans="1:24" ht="15.75" customHeight="1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</row>
    <row r="215" spans="1:24" ht="15.75" customHeight="1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</row>
    <row r="216" spans="1:24" ht="15.75" customHeight="1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</row>
    <row r="217" spans="1:24" ht="15.75" customHeight="1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</row>
    <row r="218" spans="1:24" ht="15.75" customHeight="1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</row>
    <row r="219" spans="1:24" ht="15.75" customHeight="1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</row>
    <row r="220" spans="1:24" ht="15.75" customHeight="1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</row>
    <row r="221" spans="1:24" ht="15.75" customHeight="1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</row>
    <row r="222" spans="1:24" ht="15.75" customHeight="1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</row>
    <row r="223" spans="1:24" ht="15.75" customHeight="1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</row>
    <row r="224" spans="1:24" ht="15.75" customHeight="1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</row>
    <row r="225" spans="1:24" ht="15.75" customHeight="1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</row>
    <row r="226" spans="1:24" ht="15.75" customHeight="1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</row>
    <row r="227" spans="1:24" ht="15.75" customHeight="1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</row>
    <row r="228" spans="1:24" ht="15.75" customHeight="1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</row>
    <row r="229" spans="1:24" ht="15.75" customHeight="1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</row>
    <row r="230" spans="1:24" ht="15.75" customHeight="1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</row>
    <row r="231" spans="1:24" ht="15.75" customHeight="1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</row>
    <row r="232" spans="1:24" ht="15.75" customHeight="1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</row>
    <row r="233" spans="1:24" ht="15.75" customHeight="1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</row>
    <row r="234" spans="1:24" ht="15.75" customHeight="1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</row>
    <row r="235" spans="1:24" ht="15.75" customHeight="1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</row>
    <row r="236" spans="1:24" ht="15.75" customHeight="1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</row>
    <row r="237" spans="1:24" ht="15.75" customHeight="1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</row>
    <row r="238" spans="1:24" ht="15.75" customHeight="1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</row>
    <row r="239" spans="1:24" ht="15.75" customHeight="1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</row>
    <row r="240" spans="1:24" ht="15.75" customHeight="1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</row>
    <row r="241" spans="1:24" ht="15.75" customHeight="1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</row>
    <row r="242" spans="1:24" ht="15.75" customHeight="1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</row>
    <row r="243" spans="1:24" ht="15.75" customHeight="1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</row>
    <row r="244" spans="1:24" ht="15.75" customHeight="1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</row>
    <row r="245" spans="1:24" ht="15.75" customHeight="1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</row>
    <row r="246" spans="1:24" ht="15.75" customHeight="1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</row>
    <row r="247" spans="1:24" ht="15.75" customHeight="1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</row>
    <row r="248" spans="1:24" ht="15.75" customHeight="1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</row>
    <row r="249" spans="1:24" ht="15.75" customHeight="1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</row>
    <row r="250" spans="1:24" ht="15.75" customHeight="1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</row>
    <row r="251" spans="1:24" ht="15.75" customHeight="1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</row>
    <row r="252" spans="1:24" ht="15.75" customHeight="1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</row>
    <row r="253" spans="1:24" ht="15.75" customHeight="1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</row>
    <row r="254" spans="1:24" ht="15.75" customHeight="1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</row>
    <row r="255" spans="1:24" ht="15.75" customHeight="1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</row>
    <row r="256" spans="1:24" ht="15.75" customHeight="1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</row>
    <row r="257" spans="1:24" ht="15.75" customHeight="1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</row>
    <row r="258" spans="1:24" ht="15.75" customHeight="1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</row>
    <row r="259" spans="1:24" ht="15.75" customHeight="1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</row>
    <row r="260" spans="1:24" ht="15.75" customHeight="1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</row>
    <row r="261" spans="1:24" ht="15.75" customHeight="1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</row>
    <row r="262" spans="1:24" ht="15.75" customHeight="1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</row>
    <row r="263" spans="1:24" ht="15.75" customHeight="1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</row>
    <row r="264" spans="1:24" ht="15.75" customHeight="1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</row>
    <row r="265" spans="1:24" ht="15.75" customHeight="1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</row>
    <row r="266" spans="1:24" ht="15.75" customHeight="1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</row>
    <row r="267" spans="1:24" ht="15.75" customHeight="1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</row>
    <row r="268" spans="1:24" ht="15.75" customHeight="1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</row>
    <row r="269" spans="1:24" ht="15.75" customHeight="1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</row>
    <row r="270" spans="1:24" ht="15.75" customHeight="1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</row>
    <row r="271" spans="1:24" ht="15.75" customHeight="1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</row>
    <row r="272" spans="1:24" ht="15.75" customHeight="1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</row>
    <row r="273" spans="1:24" ht="15.75" customHeight="1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</row>
    <row r="274" spans="1:24" ht="15.75" customHeight="1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</row>
    <row r="275" spans="1:24" ht="15.75" customHeight="1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</row>
    <row r="276" spans="1:24" ht="15.75" customHeight="1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</row>
    <row r="277" spans="1:24" ht="15.75" customHeight="1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</row>
    <row r="278" spans="1:24" ht="15.75" customHeight="1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</row>
    <row r="279" spans="1:24" ht="15.75" customHeight="1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</row>
    <row r="280" spans="1:24" ht="15.75" customHeight="1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</row>
    <row r="281" spans="1:24" ht="15.75" customHeight="1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</row>
    <row r="282" spans="1:24" ht="15.75" customHeight="1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</row>
    <row r="283" spans="1:24" ht="15.75" customHeight="1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</row>
    <row r="284" spans="1:24" ht="15.75" customHeight="1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</row>
    <row r="285" spans="1:24" ht="15.75" customHeight="1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</row>
    <row r="286" spans="1:24" ht="15.75" customHeight="1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</row>
    <row r="287" spans="1:24" ht="15.75" customHeight="1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</row>
    <row r="288" spans="1:24" ht="15.75" customHeight="1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</row>
    <row r="289" spans="1:24" ht="15.75" customHeight="1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</row>
    <row r="290" spans="1:24" ht="15.75" customHeight="1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</row>
    <row r="291" spans="1:24" ht="15.75" customHeight="1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</row>
    <row r="292" spans="1:24" ht="15.75" customHeight="1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</row>
    <row r="293" spans="1:24" ht="15.75" customHeight="1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</row>
    <row r="294" spans="1:24" ht="15.75" customHeight="1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</row>
    <row r="295" spans="1:24" ht="15.75" customHeight="1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</row>
    <row r="296" spans="1:24" ht="15.75" customHeight="1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</row>
    <row r="297" spans="1:24" ht="15.75" customHeight="1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</row>
    <row r="298" spans="1:24" ht="15.75" customHeight="1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</row>
    <row r="299" spans="1:24" ht="15.75" customHeight="1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</row>
    <row r="300" spans="1:24" ht="15.75" customHeight="1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</row>
    <row r="301" spans="1:24" ht="15.75" customHeight="1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</row>
    <row r="302" spans="1:24" ht="15.75" customHeight="1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</row>
    <row r="303" spans="1:24" ht="15.75" customHeight="1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</row>
    <row r="304" spans="1:24" ht="15.75" customHeight="1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</row>
    <row r="305" spans="1:24" ht="15.75" customHeight="1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</row>
    <row r="306" spans="1:24" ht="15.75" customHeight="1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</row>
    <row r="307" spans="1:24" ht="15.75" customHeight="1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</row>
    <row r="308" spans="1:24" ht="15.75" customHeight="1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</row>
    <row r="309" spans="1:24" ht="15.75" customHeight="1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</row>
    <row r="310" spans="1:24" ht="15.75" customHeight="1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</row>
    <row r="311" spans="1:24" ht="15.75" customHeight="1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</row>
    <row r="312" spans="1:24" ht="15.75" customHeight="1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</row>
    <row r="313" spans="1:24" ht="15.75" customHeight="1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</row>
    <row r="314" spans="1:24" ht="15.75" customHeight="1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</row>
    <row r="315" spans="1:24" ht="15.75" customHeight="1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</row>
    <row r="316" spans="1:24" ht="15.75" customHeight="1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</row>
    <row r="317" spans="1:24" ht="15.75" customHeight="1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</row>
    <row r="318" spans="1:24" ht="15.75" customHeight="1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</row>
    <row r="319" spans="1:24" ht="15.75" customHeight="1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</row>
    <row r="320" spans="1:24" ht="15.75" customHeight="1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</row>
    <row r="321" spans="1:24" ht="15.75" customHeight="1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</row>
    <row r="322" spans="1:24" ht="15.75" customHeight="1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</row>
    <row r="323" spans="1:24" ht="15.75" customHeight="1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</row>
    <row r="324" spans="1:24" ht="15.75" customHeight="1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</row>
    <row r="325" spans="1:24" ht="15.75" customHeight="1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</row>
    <row r="326" spans="1:24" ht="15.75" customHeight="1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</row>
    <row r="327" spans="1:24" ht="15.75" customHeight="1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</row>
    <row r="328" spans="1:24" ht="15.75" customHeight="1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</row>
    <row r="329" spans="1:24" ht="15.75" customHeight="1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</row>
    <row r="330" spans="1:24" ht="15.75" customHeight="1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</row>
    <row r="331" spans="1:24" ht="15.75" customHeight="1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</row>
    <row r="332" spans="1:24" ht="15.75" customHeight="1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</row>
    <row r="333" spans="1:24" ht="15.75" customHeight="1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</row>
    <row r="334" spans="1:24" ht="15.75" customHeight="1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</row>
    <row r="335" spans="1:24" ht="15.75" customHeight="1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</row>
    <row r="336" spans="1:24" ht="15.75" customHeight="1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</row>
    <row r="337" spans="1:24" ht="15.75" customHeight="1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</row>
    <row r="338" spans="1:24" ht="15.75" customHeight="1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</row>
    <row r="339" spans="1:24" ht="15.75" customHeight="1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</row>
    <row r="340" spans="1:24" ht="15.75" customHeight="1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</row>
    <row r="341" spans="1:24" ht="15.75" customHeight="1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</row>
    <row r="342" spans="1:24" ht="15.75" customHeight="1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</row>
    <row r="343" spans="1:24" ht="15.75" customHeight="1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</row>
    <row r="344" spans="1:24" ht="15.75" customHeight="1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</row>
    <row r="345" spans="1:24" ht="15.75" customHeight="1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</row>
    <row r="346" spans="1:24" ht="15.75" customHeight="1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</row>
    <row r="347" spans="1:24" ht="15.75" customHeight="1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</row>
    <row r="348" spans="1:24" ht="15.75" customHeight="1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</row>
    <row r="349" spans="1:24" ht="15.75" customHeight="1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</row>
    <row r="350" spans="1:24" ht="15.75" customHeight="1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</row>
    <row r="351" spans="1:24" ht="15.75" customHeight="1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</row>
    <row r="352" spans="1:24" ht="15.75" customHeight="1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</row>
    <row r="353" spans="1:24" ht="15.75" customHeight="1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</row>
    <row r="354" spans="1:24" ht="15.75" customHeight="1">
      <c r="A354" s="9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</row>
    <row r="355" spans="1:24" ht="15.75" customHeight="1">
      <c r="A355" s="9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</row>
    <row r="356" spans="1:24" ht="15.75" customHeight="1">
      <c r="A356" s="9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</row>
    <row r="357" spans="1:24" ht="15.75" customHeight="1">
      <c r="A357" s="9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</row>
    <row r="358" spans="1:24" ht="15.75" customHeight="1">
      <c r="A358" s="9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</row>
    <row r="359" spans="1:24" ht="15.75" customHeight="1">
      <c r="A359" s="9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</row>
    <row r="360" spans="1:24" ht="15.75" customHeight="1">
      <c r="A360" s="9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</row>
    <row r="361" spans="1:24" ht="15.75" customHeight="1">
      <c r="A361" s="9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</row>
    <row r="362" spans="1:24" ht="15.75" customHeight="1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</row>
    <row r="363" spans="1:24" ht="15.75" customHeight="1">
      <c r="A363" s="9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</row>
    <row r="364" spans="1:24" ht="15.75" customHeight="1">
      <c r="A364" s="9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</row>
    <row r="365" spans="1:24" ht="15.75" customHeight="1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</row>
    <row r="366" spans="1:24" ht="15.75" customHeight="1">
      <c r="A366" s="9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</row>
    <row r="367" spans="1:24" ht="15.75" customHeight="1">
      <c r="A367" s="9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</row>
    <row r="368" spans="1:24" ht="15.75" customHeight="1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</row>
    <row r="369" spans="1:24" ht="15.75" customHeight="1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</row>
    <row r="370" spans="1:24" ht="15.75" customHeight="1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</row>
    <row r="371" spans="1:24" ht="15.75" customHeight="1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</row>
    <row r="372" spans="1:24" ht="15.75" customHeight="1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</row>
    <row r="373" spans="1:24" ht="15.75" customHeight="1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</row>
    <row r="374" spans="1:24" ht="15.75" customHeight="1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</row>
    <row r="375" spans="1:24" ht="15.75" customHeight="1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</row>
    <row r="376" spans="1:24" ht="15.75" customHeight="1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</row>
    <row r="377" spans="1:24" ht="15.75" customHeight="1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</row>
    <row r="378" spans="1:24" ht="15.75" customHeight="1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</row>
    <row r="379" spans="1:24" ht="15.75" customHeight="1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</row>
    <row r="380" spans="1:24" ht="15.75" customHeight="1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</row>
    <row r="381" spans="1:24" ht="15.75" customHeight="1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</row>
    <row r="382" spans="1:24" ht="15.75" customHeight="1">
      <c r="A382" s="9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</row>
    <row r="383" spans="1:24" ht="15.75" customHeight="1">
      <c r="A383" s="9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</row>
    <row r="384" spans="1:24" ht="15.75" customHeight="1">
      <c r="A384" s="9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</row>
    <row r="385" spans="1:24" ht="15.75" customHeight="1">
      <c r="A385" s="9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</row>
    <row r="386" spans="1:24" ht="15.75" customHeight="1">
      <c r="A386" s="9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</row>
    <row r="387" spans="1:24" ht="15.75" customHeight="1">
      <c r="A387" s="9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</row>
    <row r="388" spans="1:24" ht="15.75" customHeight="1">
      <c r="A388" s="9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</row>
    <row r="389" spans="1:24" ht="15.75" customHeight="1">
      <c r="A389" s="9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</row>
    <row r="390" spans="1:24" ht="15.75" customHeight="1">
      <c r="A390" s="9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</row>
    <row r="391" spans="1:24" ht="15.75" customHeight="1">
      <c r="A391" s="9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</row>
    <row r="392" spans="1:24" ht="15.75" customHeight="1">
      <c r="A392" s="9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</row>
    <row r="393" spans="1:24" ht="15.75" customHeight="1">
      <c r="A393" s="9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</row>
    <row r="394" spans="1:24" ht="15.75" customHeight="1">
      <c r="A394" s="9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</row>
    <row r="395" spans="1:24" ht="15.75" customHeight="1">
      <c r="A395" s="9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</row>
    <row r="396" spans="1:24" ht="15.75" customHeight="1">
      <c r="A396" s="9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</row>
    <row r="397" spans="1:24" ht="15.75" customHeight="1">
      <c r="A397" s="9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</row>
    <row r="398" spans="1:24" ht="15.75" customHeight="1">
      <c r="A398" s="9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</row>
    <row r="399" spans="1:24" ht="15.75" customHeight="1">
      <c r="A399" s="9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</row>
    <row r="400" spans="1:24" ht="15.75" customHeight="1">
      <c r="A400" s="9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</row>
    <row r="401" spans="1:24" ht="15.75" customHeight="1">
      <c r="A401" s="9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</row>
    <row r="402" spans="1:24" ht="15.75" customHeight="1">
      <c r="A402" s="9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</row>
    <row r="403" spans="1:24" ht="15.75" customHeight="1">
      <c r="A403" s="9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</row>
    <row r="404" spans="1:24" ht="15.75" customHeight="1">
      <c r="A404" s="9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</row>
    <row r="405" spans="1:24" ht="15.75" customHeight="1">
      <c r="A405" s="9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</row>
    <row r="406" spans="1:24" ht="15.75" customHeight="1">
      <c r="A406" s="9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</row>
    <row r="407" spans="1:24" ht="15.75" customHeight="1">
      <c r="A407" s="9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</row>
    <row r="408" spans="1:24" ht="15.75" customHeight="1">
      <c r="A408" s="9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</row>
    <row r="409" spans="1:24" ht="15.75" customHeight="1">
      <c r="A409" s="9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</row>
    <row r="410" spans="1:24" ht="15.75" customHeight="1">
      <c r="A410" s="9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</row>
    <row r="411" spans="1:24" ht="15.75" customHeight="1">
      <c r="A411" s="9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</row>
    <row r="412" spans="1:24" ht="15.75" customHeight="1">
      <c r="A412" s="9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</row>
    <row r="413" spans="1:24" ht="15.75" customHeight="1">
      <c r="A413" s="9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</row>
    <row r="414" spans="1:24" ht="15.75" customHeight="1">
      <c r="A414" s="9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</row>
    <row r="415" spans="1:24" ht="15.75" customHeight="1">
      <c r="A415" s="9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</row>
    <row r="416" spans="1:24" ht="15.75" customHeight="1">
      <c r="A416" s="9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</row>
    <row r="417" spans="1:24" ht="15.75" customHeight="1">
      <c r="A417" s="9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</row>
    <row r="418" spans="1:24" ht="15.75" customHeight="1">
      <c r="A418" s="9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</row>
    <row r="419" spans="1:24" ht="15.75" customHeight="1">
      <c r="A419" s="9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</row>
    <row r="420" spans="1:24" ht="15.75" customHeight="1">
      <c r="A420" s="9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</row>
    <row r="421" spans="1:24" ht="15.75" customHeight="1">
      <c r="A421" s="9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</row>
    <row r="422" spans="1:24" ht="15.75" customHeight="1">
      <c r="A422" s="9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</row>
    <row r="423" spans="1:24" ht="15.75" customHeight="1">
      <c r="A423" s="9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</row>
    <row r="424" spans="1:24" ht="15.75" customHeight="1">
      <c r="A424" s="9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</row>
    <row r="425" spans="1:24" ht="15.75" customHeight="1">
      <c r="A425" s="9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</row>
    <row r="426" spans="1:24" ht="15.75" customHeight="1">
      <c r="A426" s="9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</row>
    <row r="427" spans="1:24" ht="15.75" customHeight="1">
      <c r="A427" s="9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</row>
    <row r="428" spans="1:24" ht="15.75" customHeight="1">
      <c r="A428" s="9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</row>
    <row r="429" spans="1:24" ht="15.75" customHeight="1">
      <c r="A429" s="9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</row>
    <row r="430" spans="1:24" ht="15.75" customHeight="1">
      <c r="A430" s="9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</row>
    <row r="431" spans="1:24" ht="15.75" customHeight="1">
      <c r="A431" s="9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</row>
    <row r="432" spans="1:24" ht="15.75" customHeight="1">
      <c r="A432" s="9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</row>
    <row r="433" spans="1:24" ht="15.75" customHeight="1">
      <c r="A433" s="9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</row>
    <row r="434" spans="1:24" ht="15.75" customHeight="1">
      <c r="A434" s="9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</row>
    <row r="435" spans="1:24" ht="15.75" customHeight="1">
      <c r="A435" s="9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</row>
    <row r="436" spans="1:24" ht="15.75" customHeight="1">
      <c r="A436" s="9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</row>
    <row r="437" spans="1:24" ht="15.75" customHeight="1">
      <c r="A437" s="9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</row>
    <row r="438" spans="1:24" ht="15.75" customHeight="1">
      <c r="A438" s="9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</row>
    <row r="439" spans="1:24" ht="15.75" customHeight="1">
      <c r="A439" s="9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</row>
    <row r="440" spans="1:24" ht="15.75" customHeight="1">
      <c r="A440" s="9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</row>
    <row r="441" spans="1:24" ht="15.75" customHeight="1">
      <c r="A441" s="9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</row>
    <row r="442" spans="1:24" ht="15.75" customHeight="1">
      <c r="A442" s="9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</row>
    <row r="443" spans="1:24" ht="15.75" customHeight="1">
      <c r="A443" s="9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</row>
    <row r="444" spans="1:24" ht="15.75" customHeight="1">
      <c r="A444" s="9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</row>
    <row r="445" spans="1:24" ht="15.75" customHeight="1">
      <c r="A445" s="9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</row>
    <row r="446" spans="1:24" ht="15.75" customHeight="1">
      <c r="A446" s="9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</row>
    <row r="447" spans="1:24" ht="15.75" customHeight="1">
      <c r="A447" s="9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</row>
    <row r="448" spans="1:24" ht="15.75" customHeight="1">
      <c r="A448" s="9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</row>
    <row r="449" spans="1:24" ht="15.75" customHeight="1">
      <c r="A449" s="9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</row>
    <row r="450" spans="1:24" ht="15.75" customHeight="1">
      <c r="A450" s="9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</row>
    <row r="451" spans="1:24" ht="15.75" customHeight="1">
      <c r="A451" s="9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</row>
    <row r="452" spans="1:24" ht="15.75" customHeight="1">
      <c r="A452" s="9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</row>
    <row r="453" spans="1:24" ht="15.75" customHeight="1">
      <c r="A453" s="9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</row>
    <row r="454" spans="1:24" ht="15.75" customHeight="1">
      <c r="A454" s="9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</row>
    <row r="455" spans="1:24" ht="15.75" customHeight="1">
      <c r="A455" s="9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</row>
    <row r="456" spans="1:24" ht="15.75" customHeight="1">
      <c r="A456" s="9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</row>
    <row r="457" spans="1:24" ht="15.75" customHeight="1">
      <c r="A457" s="9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</row>
    <row r="458" spans="1:24" ht="15.75" customHeight="1">
      <c r="A458" s="9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</row>
    <row r="459" spans="1:24" ht="15.75" customHeight="1">
      <c r="A459" s="9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</row>
    <row r="460" spans="1:24" ht="15.75" customHeight="1">
      <c r="A460" s="9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</row>
    <row r="461" spans="1:24" ht="15.75" customHeight="1">
      <c r="A461" s="9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</row>
    <row r="462" spans="1:24" ht="15.75" customHeight="1">
      <c r="A462" s="9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</row>
    <row r="463" spans="1:24" ht="15.75" customHeight="1">
      <c r="A463" s="9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</row>
    <row r="464" spans="1:24" ht="15.75" customHeight="1">
      <c r="A464" s="9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</row>
    <row r="465" spans="1:24" ht="15.75" customHeight="1">
      <c r="A465" s="9"/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</row>
    <row r="466" spans="1:24" ht="15.75" customHeight="1">
      <c r="A466" s="9"/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</row>
    <row r="467" spans="1:24" ht="15.75" customHeight="1">
      <c r="A467" s="9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</row>
    <row r="468" spans="1:24" ht="15.75" customHeight="1">
      <c r="A468" s="9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</row>
    <row r="469" spans="1:24" ht="15.75" customHeight="1">
      <c r="A469" s="9"/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</row>
    <row r="470" spans="1:24" ht="15.75" customHeight="1">
      <c r="A470" s="9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</row>
    <row r="471" spans="1:24" ht="15.75" customHeight="1">
      <c r="A471" s="9"/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</row>
    <row r="472" spans="1:24" ht="15.75" customHeight="1">
      <c r="A472" s="9"/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</row>
    <row r="473" spans="1:24" ht="15.75" customHeight="1">
      <c r="A473" s="9"/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</row>
    <row r="474" spans="1:24" ht="15.75" customHeight="1">
      <c r="A474" s="9"/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</row>
    <row r="475" spans="1:24" ht="15.75" customHeight="1">
      <c r="A475" s="9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</row>
    <row r="476" spans="1:24" ht="15.75" customHeight="1">
      <c r="A476" s="9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</row>
    <row r="477" spans="1:24" ht="15.75" customHeight="1">
      <c r="A477" s="9"/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</row>
    <row r="478" spans="1:24" ht="15.75" customHeight="1">
      <c r="A478" s="9"/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</row>
    <row r="479" spans="1:24" ht="15.75" customHeight="1">
      <c r="A479" s="9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</row>
    <row r="480" spans="1:24" ht="15.75" customHeight="1">
      <c r="A480" s="9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</row>
    <row r="481" spans="1:24" ht="15.75" customHeight="1">
      <c r="A481" s="9"/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</row>
    <row r="482" spans="1:24" ht="15.75" customHeight="1">
      <c r="A482" s="9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</row>
    <row r="483" spans="1:24" ht="15.75" customHeight="1">
      <c r="A483" s="9"/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</row>
    <row r="484" spans="1:24" ht="15.75" customHeight="1">
      <c r="A484" s="9"/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</row>
    <row r="485" spans="1:24" ht="15.75" customHeight="1">
      <c r="A485" s="9"/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</row>
    <row r="486" spans="1:24" ht="15.75" customHeight="1">
      <c r="A486" s="9"/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</row>
    <row r="487" spans="1:24" ht="15.75" customHeight="1">
      <c r="A487" s="9"/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</row>
    <row r="488" spans="1:24" ht="15.75" customHeight="1">
      <c r="A488" s="9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</row>
    <row r="489" spans="1:24" ht="15.75" customHeight="1">
      <c r="A489" s="9"/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</row>
    <row r="490" spans="1:24" ht="15.75" customHeight="1">
      <c r="A490" s="9"/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</row>
    <row r="491" spans="1:24" ht="15.75" customHeight="1">
      <c r="A491" s="9"/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</row>
    <row r="492" spans="1:24" ht="15.75" customHeight="1">
      <c r="A492" s="9"/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</row>
    <row r="493" spans="1:24" ht="15.75" customHeight="1">
      <c r="A493" s="9"/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</row>
    <row r="494" spans="1:24" ht="15.75" customHeight="1">
      <c r="A494" s="9"/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</row>
    <row r="495" spans="1:24" ht="15.75" customHeight="1">
      <c r="A495" s="9"/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</row>
    <row r="496" spans="1:24" ht="15.75" customHeight="1">
      <c r="A496" s="9"/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</row>
    <row r="497" spans="1:24" ht="15.75" customHeight="1">
      <c r="A497" s="9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</row>
    <row r="498" spans="1:24" ht="15.75" customHeight="1">
      <c r="A498" s="9"/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</row>
    <row r="499" spans="1:24" ht="15.75" customHeight="1">
      <c r="A499" s="9"/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</row>
    <row r="500" spans="1:24" ht="15.75" customHeight="1">
      <c r="A500" s="9"/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</row>
    <row r="501" spans="1:24" ht="15.75" customHeight="1">
      <c r="A501" s="9"/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</row>
    <row r="502" spans="1:24" ht="15.75" customHeight="1">
      <c r="A502" s="9"/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</row>
    <row r="503" spans="1:24" ht="15.75" customHeight="1">
      <c r="A503" s="9"/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</row>
    <row r="504" spans="1:24" ht="15.75" customHeight="1">
      <c r="A504" s="9"/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</row>
    <row r="505" spans="1:24" ht="15.75" customHeight="1">
      <c r="A505" s="9"/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</row>
    <row r="506" spans="1:24" ht="15.75" customHeight="1">
      <c r="A506" s="9"/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</row>
    <row r="507" spans="1:24" ht="15.75" customHeight="1">
      <c r="A507" s="9"/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</row>
    <row r="508" spans="1:24" ht="15.75" customHeight="1">
      <c r="A508" s="9"/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</row>
    <row r="509" spans="1:24" ht="15.75" customHeight="1">
      <c r="A509" s="9"/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</row>
    <row r="510" spans="1:24" ht="15.75" customHeight="1">
      <c r="A510" s="9"/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</row>
    <row r="511" spans="1:24" ht="15.75" customHeight="1">
      <c r="A511" s="9"/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</row>
    <row r="512" spans="1:24" ht="15.75" customHeight="1">
      <c r="A512" s="9"/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</row>
    <row r="513" spans="1:24" ht="15.75" customHeight="1">
      <c r="A513" s="9"/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</row>
    <row r="514" spans="1:24" ht="15.75" customHeight="1">
      <c r="A514" s="9"/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</row>
    <row r="515" spans="1:24" ht="15.75" customHeight="1">
      <c r="A515" s="9"/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</row>
    <row r="516" spans="1:24" ht="15.75" customHeight="1">
      <c r="A516" s="9"/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</row>
    <row r="517" spans="1:24" ht="15.75" customHeight="1">
      <c r="A517" s="9"/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</row>
    <row r="518" spans="1:24" ht="15.75" customHeight="1">
      <c r="A518" s="9"/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</row>
    <row r="519" spans="1:24" ht="15.75" customHeight="1">
      <c r="A519" s="9"/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</row>
    <row r="520" spans="1:24" ht="15.75" customHeight="1">
      <c r="A520" s="9"/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</row>
    <row r="521" spans="1:24" ht="15.75" customHeight="1">
      <c r="A521" s="9"/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</row>
    <row r="522" spans="1:24" ht="15.75" customHeight="1">
      <c r="A522" s="9"/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</row>
    <row r="523" spans="1:24" ht="15.75" customHeight="1">
      <c r="A523" s="9"/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</row>
    <row r="524" spans="1:24" ht="15.75" customHeight="1">
      <c r="A524" s="9"/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</row>
    <row r="525" spans="1:24" ht="15.75" customHeight="1">
      <c r="A525" s="9"/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</row>
    <row r="526" spans="1:24" ht="15.75" customHeight="1">
      <c r="A526" s="9"/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</row>
    <row r="527" spans="1:24" ht="15.75" customHeight="1">
      <c r="A527" s="9"/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</row>
    <row r="528" spans="1:24" ht="15.75" customHeight="1">
      <c r="A528" s="9"/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</row>
    <row r="529" spans="1:24" ht="15.75" customHeight="1">
      <c r="A529" s="9"/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</row>
    <row r="530" spans="1:24" ht="15.75" customHeight="1">
      <c r="A530" s="9"/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</row>
    <row r="531" spans="1:24" ht="15.75" customHeight="1">
      <c r="A531" s="9"/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</row>
    <row r="532" spans="1:24" ht="15.75" customHeight="1">
      <c r="A532" s="9"/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</row>
    <row r="533" spans="1:24" ht="15.75" customHeight="1">
      <c r="A533" s="9"/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</row>
    <row r="534" spans="1:24" ht="15.75" customHeight="1">
      <c r="A534" s="9"/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</row>
    <row r="535" spans="1:24" ht="15.75" customHeight="1">
      <c r="A535" s="9"/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</row>
    <row r="536" spans="1:24" ht="15.75" customHeight="1">
      <c r="A536" s="9"/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</row>
    <row r="537" spans="1:24" ht="15.75" customHeight="1">
      <c r="A537" s="9"/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</row>
    <row r="538" spans="1:24" ht="15.75" customHeight="1">
      <c r="A538" s="9"/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</row>
    <row r="539" spans="1:24" ht="15.75" customHeight="1">
      <c r="A539" s="9"/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</row>
    <row r="540" spans="1:24" ht="15.75" customHeight="1">
      <c r="A540" s="9"/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</row>
    <row r="541" spans="1:24" ht="15.75" customHeight="1">
      <c r="A541" s="9"/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</row>
    <row r="542" spans="1:24" ht="15.75" customHeight="1">
      <c r="A542" s="9"/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</row>
    <row r="543" spans="1:24" ht="15.75" customHeight="1">
      <c r="A543" s="9"/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</row>
    <row r="544" spans="1:24" ht="15.75" customHeight="1">
      <c r="A544" s="9"/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</row>
    <row r="545" spans="1:24" ht="15.75" customHeight="1">
      <c r="A545" s="9"/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</row>
    <row r="546" spans="1:24" ht="15.75" customHeight="1">
      <c r="A546" s="9"/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</row>
    <row r="547" spans="1:24" ht="15.75" customHeight="1">
      <c r="A547" s="9"/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</row>
    <row r="548" spans="1:24" ht="15.75" customHeight="1">
      <c r="A548" s="9"/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</row>
    <row r="549" spans="1:24" ht="15.75" customHeight="1">
      <c r="A549" s="9"/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</row>
    <row r="550" spans="1:24" ht="15.75" customHeight="1">
      <c r="A550" s="9"/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</row>
    <row r="551" spans="1:24" ht="15.75" customHeight="1">
      <c r="A551" s="9"/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</row>
    <row r="552" spans="1:24" ht="15.75" customHeight="1">
      <c r="A552" s="9"/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</row>
    <row r="553" spans="1:24" ht="15.75" customHeight="1">
      <c r="A553" s="9"/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</row>
    <row r="554" spans="1:24" ht="15.75" customHeight="1">
      <c r="A554" s="9"/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</row>
    <row r="555" spans="1:24" ht="15.75" customHeight="1">
      <c r="A555" s="9"/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</row>
    <row r="556" spans="1:24" ht="15.75" customHeight="1">
      <c r="A556" s="9"/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</row>
    <row r="557" spans="1:24" ht="15.75" customHeight="1">
      <c r="A557" s="9"/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</row>
    <row r="558" spans="1:24" ht="15.75" customHeight="1">
      <c r="A558" s="9"/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</row>
    <row r="559" spans="1:24" ht="15.75" customHeight="1">
      <c r="A559" s="9"/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</row>
    <row r="560" spans="1:24" ht="15.75" customHeight="1">
      <c r="A560" s="9"/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</row>
    <row r="561" spans="1:24" ht="15.75" customHeight="1">
      <c r="A561" s="9"/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</row>
    <row r="562" spans="1:24" ht="15.75" customHeight="1">
      <c r="A562" s="9"/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</row>
    <row r="563" spans="1:24" ht="15.75" customHeight="1">
      <c r="A563" s="9"/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</row>
    <row r="564" spans="1:24" ht="15.75" customHeight="1">
      <c r="A564" s="9"/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</row>
    <row r="565" spans="1:24" ht="15.75" customHeight="1">
      <c r="A565" s="9"/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</row>
    <row r="566" spans="1:24" ht="15.75" customHeight="1">
      <c r="A566" s="9"/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</row>
    <row r="567" spans="1:24" ht="15.75" customHeight="1">
      <c r="A567" s="9"/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</row>
    <row r="568" spans="1:24" ht="15.75" customHeight="1">
      <c r="A568" s="9"/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</row>
    <row r="569" spans="1:24" ht="15.75" customHeight="1">
      <c r="A569" s="9"/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</row>
    <row r="570" spans="1:24" ht="15.75" customHeight="1">
      <c r="A570" s="9"/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</row>
    <row r="571" spans="1:24" ht="15.75" customHeight="1">
      <c r="A571" s="9"/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</row>
    <row r="572" spans="1:24" ht="15.75" customHeight="1">
      <c r="A572" s="9"/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</row>
    <row r="573" spans="1:24" ht="15.75" customHeight="1">
      <c r="A573" s="9"/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</row>
    <row r="574" spans="1:24" ht="15.75" customHeight="1">
      <c r="A574" s="9"/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</row>
    <row r="575" spans="1:24" ht="15.75" customHeight="1">
      <c r="A575" s="9"/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</row>
    <row r="576" spans="1:24" ht="15.75" customHeight="1">
      <c r="A576" s="9"/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</row>
    <row r="577" spans="1:24" ht="15.75" customHeight="1">
      <c r="A577" s="9"/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</row>
    <row r="578" spans="1:24" ht="15.75" customHeight="1">
      <c r="A578" s="9"/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</row>
    <row r="579" spans="1:24" ht="15.75" customHeight="1">
      <c r="A579" s="9"/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</row>
    <row r="580" spans="1:24" ht="15.75" customHeight="1">
      <c r="A580" s="9"/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</row>
    <row r="581" spans="1:24" ht="15.75" customHeight="1">
      <c r="A581" s="9"/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</row>
    <row r="582" spans="1:24" ht="15.75" customHeight="1">
      <c r="A582" s="9"/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</row>
    <row r="583" spans="1:24" ht="15.75" customHeight="1">
      <c r="A583" s="9"/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</row>
    <row r="584" spans="1:24" ht="15.75" customHeight="1">
      <c r="A584" s="9"/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</row>
    <row r="585" spans="1:24" ht="15.75" customHeight="1">
      <c r="A585" s="9"/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</row>
    <row r="586" spans="1:24" ht="15.75" customHeight="1">
      <c r="A586" s="9"/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</row>
    <row r="587" spans="1:24" ht="15.75" customHeight="1">
      <c r="A587" s="9"/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</row>
    <row r="588" spans="1:24" ht="15.75" customHeight="1">
      <c r="A588" s="9"/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</row>
    <row r="589" spans="1:24" ht="15.75" customHeight="1">
      <c r="A589" s="9"/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</row>
    <row r="590" spans="1:24" ht="15.75" customHeight="1">
      <c r="A590" s="9"/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</row>
    <row r="591" spans="1:24" ht="15.75" customHeight="1">
      <c r="A591" s="9"/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</row>
    <row r="592" spans="1:24" ht="15.75" customHeight="1">
      <c r="A592" s="9"/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</row>
    <row r="593" spans="1:24" ht="15.75" customHeight="1">
      <c r="A593" s="9"/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</row>
    <row r="594" spans="1:24" ht="15.75" customHeight="1">
      <c r="A594" s="9"/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</row>
    <row r="595" spans="1:24" ht="15.75" customHeight="1">
      <c r="A595" s="9"/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</row>
    <row r="596" spans="1:24" ht="15.75" customHeight="1">
      <c r="A596" s="9"/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</row>
    <row r="597" spans="1:24" ht="15.75" customHeight="1">
      <c r="A597" s="9"/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</row>
    <row r="598" spans="1:24" ht="15.75" customHeight="1">
      <c r="A598" s="9"/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</row>
    <row r="599" spans="1:24" ht="15.75" customHeight="1">
      <c r="A599" s="9"/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</row>
    <row r="600" spans="1:24" ht="15.75" customHeight="1">
      <c r="A600" s="9"/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</row>
    <row r="601" spans="1:24" ht="15.75" customHeight="1">
      <c r="A601" s="9"/>
      <c r="B601" s="9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</row>
    <row r="602" spans="1:24" ht="15.75" customHeight="1">
      <c r="A602" s="9"/>
      <c r="B602" s="9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</row>
    <row r="603" spans="1:24" ht="15.75" customHeight="1">
      <c r="A603" s="9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</row>
    <row r="604" spans="1:24" ht="15.75" customHeight="1">
      <c r="A604" s="9"/>
      <c r="B604" s="9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</row>
    <row r="605" spans="1:24" ht="15.75" customHeight="1">
      <c r="A605" s="9"/>
      <c r="B605" s="9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</row>
    <row r="606" spans="1:24" ht="15.75" customHeight="1">
      <c r="A606" s="9"/>
      <c r="B606" s="9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</row>
    <row r="607" spans="1:24" ht="15.75" customHeight="1">
      <c r="A607" s="9"/>
      <c r="B607" s="9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</row>
    <row r="608" spans="1:24" ht="15.75" customHeight="1">
      <c r="A608" s="9"/>
      <c r="B608" s="9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</row>
    <row r="609" spans="1:24" ht="15.75" customHeight="1">
      <c r="A609" s="9"/>
      <c r="B609" s="9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</row>
    <row r="610" spans="1:24" ht="15.75" customHeight="1">
      <c r="A610" s="9"/>
      <c r="B610" s="9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</row>
    <row r="611" spans="1:24" ht="15.75" customHeight="1">
      <c r="A611" s="9"/>
      <c r="B611" s="9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</row>
    <row r="612" spans="1:24" ht="15.75" customHeight="1">
      <c r="A612" s="9"/>
      <c r="B612" s="9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</row>
    <row r="613" spans="1:24" ht="15.75" customHeight="1">
      <c r="A613" s="9"/>
      <c r="B613" s="9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</row>
    <row r="614" spans="1:24" ht="15.75" customHeight="1">
      <c r="A614" s="9"/>
      <c r="B614" s="9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</row>
    <row r="615" spans="1:24" ht="15.75" customHeight="1">
      <c r="A615" s="9"/>
      <c r="B615" s="9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</row>
    <row r="616" spans="1:24" ht="15.75" customHeight="1">
      <c r="A616" s="9"/>
      <c r="B616" s="9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</row>
    <row r="617" spans="1:24" ht="15.75" customHeight="1">
      <c r="A617" s="9"/>
      <c r="B617" s="9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</row>
    <row r="618" spans="1:24" ht="15.75" customHeight="1">
      <c r="A618" s="9"/>
      <c r="B618" s="9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</row>
    <row r="619" spans="1:24" ht="15.75" customHeight="1">
      <c r="A619" s="9"/>
      <c r="B619" s="9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</row>
    <row r="620" spans="1:24" ht="15.75" customHeight="1">
      <c r="A620" s="9"/>
      <c r="B620" s="9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</row>
    <row r="621" spans="1:24" ht="15.75" customHeight="1">
      <c r="A621" s="9"/>
      <c r="B621" s="9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</row>
    <row r="622" spans="1:24" ht="15.75" customHeight="1">
      <c r="A622" s="9"/>
      <c r="B622" s="9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</row>
    <row r="623" spans="1:24" ht="15.75" customHeight="1">
      <c r="A623" s="9"/>
      <c r="B623" s="9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</row>
    <row r="624" spans="1:24" ht="15.75" customHeight="1">
      <c r="A624" s="9"/>
      <c r="B624" s="9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</row>
    <row r="625" spans="1:24" ht="15.75" customHeight="1">
      <c r="A625" s="9"/>
      <c r="B625" s="9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</row>
    <row r="626" spans="1:24" ht="15.75" customHeight="1">
      <c r="A626" s="9"/>
      <c r="B626" s="9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</row>
    <row r="627" spans="1:24" ht="15.75" customHeight="1">
      <c r="A627" s="9"/>
      <c r="B627" s="9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</row>
    <row r="628" spans="1:24" ht="15.75" customHeight="1">
      <c r="A628" s="9"/>
      <c r="B628" s="9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</row>
    <row r="629" spans="1:24" ht="15.75" customHeight="1">
      <c r="A629" s="9"/>
      <c r="B629" s="9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</row>
    <row r="630" spans="1:24" ht="15.75" customHeight="1">
      <c r="A630" s="9"/>
      <c r="B630" s="9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</row>
    <row r="631" spans="1:24" ht="15.75" customHeight="1">
      <c r="A631" s="9"/>
      <c r="B631" s="9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</row>
    <row r="632" spans="1:24" ht="15.75" customHeight="1">
      <c r="A632" s="9"/>
      <c r="B632" s="9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</row>
    <row r="633" spans="1:24" ht="15.75" customHeight="1">
      <c r="A633" s="9"/>
      <c r="B633" s="9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</row>
    <row r="634" spans="1:24" ht="15.75" customHeight="1">
      <c r="A634" s="9"/>
      <c r="B634" s="9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</row>
    <row r="635" spans="1:24" ht="15.75" customHeight="1">
      <c r="A635" s="9"/>
      <c r="B635" s="9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</row>
    <row r="636" spans="1:24" ht="15.75" customHeight="1">
      <c r="A636" s="9"/>
      <c r="B636" s="9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</row>
    <row r="637" spans="1:24" ht="15.75" customHeight="1">
      <c r="A637" s="9"/>
      <c r="B637" s="9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</row>
    <row r="638" spans="1:24" ht="15.75" customHeight="1">
      <c r="A638" s="9"/>
      <c r="B638" s="9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</row>
    <row r="639" spans="1:24" ht="15.75" customHeight="1">
      <c r="A639" s="9"/>
      <c r="B639" s="9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</row>
    <row r="640" spans="1:24" ht="15.75" customHeight="1">
      <c r="A640" s="9"/>
      <c r="B640" s="9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</row>
    <row r="641" spans="1:24" ht="15.75" customHeight="1">
      <c r="A641" s="9"/>
      <c r="B641" s="9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</row>
    <row r="642" spans="1:24" ht="15.75" customHeight="1">
      <c r="A642" s="9"/>
      <c r="B642" s="9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</row>
    <row r="643" spans="1:24" ht="15.75" customHeight="1">
      <c r="A643" s="9"/>
      <c r="B643" s="9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</row>
    <row r="644" spans="1:24" ht="15.75" customHeight="1">
      <c r="A644" s="9"/>
      <c r="B644" s="9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</row>
    <row r="645" spans="1:24" ht="15.75" customHeight="1">
      <c r="A645" s="9"/>
      <c r="B645" s="9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</row>
    <row r="646" spans="1:24" ht="15.75" customHeight="1">
      <c r="A646" s="9"/>
      <c r="B646" s="9"/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</row>
    <row r="647" spans="1:24" ht="15.75" customHeight="1">
      <c r="A647" s="9"/>
      <c r="B647" s="9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</row>
    <row r="648" spans="1:24" ht="15.75" customHeight="1">
      <c r="A648" s="9"/>
      <c r="B648" s="9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</row>
    <row r="649" spans="1:24" ht="15.75" customHeight="1">
      <c r="A649" s="9"/>
      <c r="B649" s="9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</row>
    <row r="650" spans="1:24" ht="15.75" customHeight="1">
      <c r="A650" s="9"/>
      <c r="B650" s="9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</row>
    <row r="651" spans="1:24" ht="15.75" customHeight="1">
      <c r="A651" s="9"/>
      <c r="B651" s="9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</row>
    <row r="652" spans="1:24" ht="15.75" customHeight="1">
      <c r="A652" s="9"/>
      <c r="B652" s="9"/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</row>
    <row r="653" spans="1:24" ht="15.75" customHeight="1">
      <c r="A653" s="9"/>
      <c r="B653" s="9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</row>
    <row r="654" spans="1:24" ht="15.75" customHeight="1">
      <c r="A654" s="9"/>
      <c r="B654" s="9"/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</row>
    <row r="655" spans="1:24" ht="15.75" customHeight="1">
      <c r="A655" s="9"/>
      <c r="B655" s="9"/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</row>
    <row r="656" spans="1:24" ht="15.75" customHeight="1">
      <c r="A656" s="9"/>
      <c r="B656" s="9"/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</row>
    <row r="657" spans="1:24" ht="15.75" customHeight="1">
      <c r="A657" s="9"/>
      <c r="B657" s="9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</row>
    <row r="658" spans="1:24" ht="15.75" customHeight="1">
      <c r="A658" s="9"/>
      <c r="B658" s="9"/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</row>
    <row r="659" spans="1:24" ht="15.75" customHeight="1">
      <c r="A659" s="9"/>
      <c r="B659" s="9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</row>
    <row r="660" spans="1:24" ht="15.75" customHeight="1">
      <c r="A660" s="9"/>
      <c r="B660" s="9"/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</row>
    <row r="661" spans="1:24" ht="15.75" customHeight="1">
      <c r="A661" s="9"/>
      <c r="B661" s="9"/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</row>
    <row r="662" spans="1:24" ht="15.75" customHeight="1">
      <c r="A662" s="9"/>
      <c r="B662" s="9"/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</row>
    <row r="663" spans="1:24" ht="15.75" customHeight="1">
      <c r="A663" s="9"/>
      <c r="B663" s="9"/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</row>
    <row r="664" spans="1:24" ht="15.75" customHeight="1">
      <c r="A664" s="9"/>
      <c r="B664" s="9"/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</row>
    <row r="665" spans="1:24" ht="15.75" customHeight="1">
      <c r="A665" s="9"/>
      <c r="B665" s="9"/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</row>
    <row r="666" spans="1:24" ht="15.75" customHeight="1">
      <c r="A666" s="9"/>
      <c r="B666" s="9"/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</row>
    <row r="667" spans="1:24" ht="15.75" customHeight="1">
      <c r="A667" s="9"/>
      <c r="B667" s="9"/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</row>
    <row r="668" spans="1:24" ht="15.75" customHeight="1">
      <c r="A668" s="9"/>
      <c r="B668" s="9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</row>
    <row r="669" spans="1:24" ht="15.75" customHeight="1">
      <c r="A669" s="9"/>
      <c r="B669" s="9"/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</row>
    <row r="670" spans="1:24" ht="15.75" customHeight="1">
      <c r="A670" s="9"/>
      <c r="B670" s="9"/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</row>
    <row r="671" spans="1:24" ht="15.75" customHeight="1">
      <c r="A671" s="9"/>
      <c r="B671" s="9"/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</row>
    <row r="672" spans="1:24" ht="15.75" customHeight="1">
      <c r="A672" s="9"/>
      <c r="B672" s="9"/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</row>
    <row r="673" spans="1:24" ht="15.75" customHeight="1">
      <c r="A673" s="9"/>
      <c r="B673" s="9"/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</row>
    <row r="674" spans="1:24" ht="15.75" customHeight="1">
      <c r="A674" s="9"/>
      <c r="B674" s="9"/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</row>
    <row r="675" spans="1:24" ht="15.75" customHeight="1">
      <c r="A675" s="9"/>
      <c r="B675" s="9"/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</row>
    <row r="676" spans="1:24" ht="15.75" customHeight="1">
      <c r="A676" s="9"/>
      <c r="B676" s="9"/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</row>
    <row r="677" spans="1:24" ht="15.75" customHeight="1">
      <c r="A677" s="9"/>
      <c r="B677" s="9"/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</row>
    <row r="678" spans="1:24" ht="15.75" customHeight="1">
      <c r="A678" s="9"/>
      <c r="B678" s="9"/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</row>
    <row r="679" spans="1:24" ht="15.75" customHeight="1">
      <c r="A679" s="9"/>
      <c r="B679" s="9"/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</row>
    <row r="680" spans="1:24" ht="15.75" customHeight="1">
      <c r="A680" s="9"/>
      <c r="B680" s="9"/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</row>
    <row r="681" spans="1:24" ht="15.75" customHeight="1">
      <c r="A681" s="9"/>
      <c r="B681" s="9"/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</row>
    <row r="682" spans="1:24" ht="15.75" customHeight="1">
      <c r="A682" s="9"/>
      <c r="B682" s="9"/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</row>
    <row r="683" spans="1:24" ht="15.75" customHeight="1">
      <c r="A683" s="9"/>
      <c r="B683" s="9"/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</row>
    <row r="684" spans="1:24" ht="15.75" customHeight="1">
      <c r="A684" s="9"/>
      <c r="B684" s="9"/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</row>
    <row r="685" spans="1:24" ht="15.75" customHeight="1">
      <c r="A685" s="9"/>
      <c r="B685" s="9"/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</row>
    <row r="686" spans="1:24" ht="15.75" customHeight="1">
      <c r="A686" s="9"/>
      <c r="B686" s="9"/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</row>
    <row r="687" spans="1:24" ht="15.75" customHeight="1">
      <c r="A687" s="9"/>
      <c r="B687" s="9"/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</row>
    <row r="688" spans="1:24" ht="15.75" customHeight="1">
      <c r="A688" s="9"/>
      <c r="B688" s="9"/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</row>
    <row r="689" spans="1:24" ht="15.75" customHeight="1">
      <c r="A689" s="9"/>
      <c r="B689" s="9"/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</row>
    <row r="690" spans="1:24" ht="15.75" customHeight="1">
      <c r="A690" s="9"/>
      <c r="B690" s="9"/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</row>
    <row r="691" spans="1:24" ht="15.75" customHeight="1">
      <c r="A691" s="9"/>
      <c r="B691" s="9"/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</row>
    <row r="692" spans="1:24" ht="15.75" customHeight="1">
      <c r="A692" s="9"/>
      <c r="B692" s="9"/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</row>
    <row r="693" spans="1:24" ht="15.75" customHeight="1">
      <c r="A693" s="9"/>
      <c r="B693" s="9"/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</row>
    <row r="694" spans="1:24" ht="15.75" customHeight="1">
      <c r="A694" s="9"/>
      <c r="B694" s="9"/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</row>
    <row r="695" spans="1:24" ht="15.75" customHeight="1">
      <c r="A695" s="9"/>
      <c r="B695" s="9"/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</row>
    <row r="696" spans="1:24" ht="15.75" customHeight="1">
      <c r="A696" s="9"/>
      <c r="B696" s="9"/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</row>
    <row r="697" spans="1:24" ht="15.75" customHeight="1">
      <c r="A697" s="9"/>
      <c r="B697" s="9"/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</row>
    <row r="698" spans="1:24" ht="15.75" customHeight="1">
      <c r="A698" s="9"/>
      <c r="B698" s="9"/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</row>
    <row r="699" spans="1:24" ht="15.75" customHeight="1">
      <c r="A699" s="9"/>
      <c r="B699" s="9"/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</row>
    <row r="700" spans="1:24" ht="15.75" customHeight="1">
      <c r="A700" s="9"/>
      <c r="B700" s="9"/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</row>
    <row r="701" spans="1:24" ht="15.75" customHeight="1">
      <c r="A701" s="9"/>
      <c r="B701" s="9"/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</row>
    <row r="702" spans="1:24" ht="15.75" customHeight="1">
      <c r="A702" s="9"/>
      <c r="B702" s="9"/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</row>
    <row r="703" spans="1:24" ht="15.75" customHeight="1">
      <c r="A703" s="9"/>
      <c r="B703" s="9"/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</row>
    <row r="704" spans="1:24" ht="15.75" customHeight="1">
      <c r="A704" s="9"/>
      <c r="B704" s="9"/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</row>
    <row r="705" spans="1:24" ht="15.75" customHeight="1">
      <c r="A705" s="9"/>
      <c r="B705" s="9"/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</row>
    <row r="706" spans="1:24" ht="15.75" customHeight="1">
      <c r="A706" s="9"/>
      <c r="B706" s="9"/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</row>
    <row r="707" spans="1:24" ht="15.75" customHeight="1">
      <c r="A707" s="9"/>
      <c r="B707" s="9"/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</row>
    <row r="708" spans="1:24" ht="15.75" customHeight="1">
      <c r="A708" s="9"/>
      <c r="B708" s="9"/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</row>
    <row r="709" spans="1:24" ht="15.75" customHeight="1">
      <c r="A709" s="9"/>
      <c r="B709" s="9"/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</row>
    <row r="710" spans="1:24" ht="15.75" customHeight="1">
      <c r="A710" s="9"/>
      <c r="B710" s="9"/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</row>
    <row r="711" spans="1:24" ht="15.75" customHeight="1">
      <c r="A711" s="9"/>
      <c r="B711" s="9"/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</row>
    <row r="712" spans="1:24" ht="15.75" customHeight="1">
      <c r="A712" s="9"/>
      <c r="B712" s="9"/>
      <c r="C712" s="9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</row>
    <row r="713" spans="1:24" ht="15.75" customHeight="1">
      <c r="A713" s="9"/>
      <c r="B713" s="9"/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</row>
    <row r="714" spans="1:24" ht="15.75" customHeight="1">
      <c r="A714" s="9"/>
      <c r="B714" s="9"/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</row>
    <row r="715" spans="1:24" ht="15.75" customHeight="1">
      <c r="A715" s="9"/>
      <c r="B715" s="9"/>
      <c r="C715" s="9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</row>
    <row r="716" spans="1:24" ht="15.75" customHeight="1">
      <c r="A716" s="9"/>
      <c r="B716" s="9"/>
      <c r="C716" s="9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</row>
    <row r="717" spans="1:24" ht="15.75" customHeight="1">
      <c r="A717" s="9"/>
      <c r="B717" s="9"/>
      <c r="C717" s="9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</row>
    <row r="718" spans="1:24" ht="15.75" customHeight="1">
      <c r="A718" s="9"/>
      <c r="B718" s="9"/>
      <c r="C718" s="9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</row>
    <row r="719" spans="1:24" ht="15.75" customHeight="1">
      <c r="A719" s="9"/>
      <c r="B719" s="9"/>
      <c r="C719" s="9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</row>
    <row r="720" spans="1:24" ht="15.75" customHeight="1">
      <c r="A720" s="9"/>
      <c r="B720" s="9"/>
      <c r="C720" s="9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</row>
    <row r="721" spans="1:24" ht="15.75" customHeight="1">
      <c r="A721" s="9"/>
      <c r="B721" s="9"/>
      <c r="C721" s="9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</row>
    <row r="722" spans="1:24" ht="15.75" customHeight="1">
      <c r="A722" s="9"/>
      <c r="B722" s="9"/>
      <c r="C722" s="9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</row>
    <row r="723" spans="1:24" ht="15.75" customHeight="1">
      <c r="A723" s="9"/>
      <c r="B723" s="9"/>
      <c r="C723" s="9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</row>
    <row r="724" spans="1:24" ht="15.75" customHeight="1">
      <c r="A724" s="9"/>
      <c r="B724" s="9"/>
      <c r="C724" s="9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</row>
    <row r="725" spans="1:24" ht="15.75" customHeight="1">
      <c r="A725" s="9"/>
      <c r="B725" s="9"/>
      <c r="C725" s="9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</row>
    <row r="726" spans="1:24" ht="15.75" customHeight="1">
      <c r="A726" s="9"/>
      <c r="B726" s="9"/>
      <c r="C726" s="9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</row>
    <row r="727" spans="1:24" ht="15.75" customHeight="1">
      <c r="A727" s="9"/>
      <c r="B727" s="9"/>
      <c r="C727" s="9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</row>
    <row r="728" spans="1:24" ht="15.75" customHeight="1">
      <c r="A728" s="9"/>
      <c r="B728" s="9"/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</row>
    <row r="729" spans="1:24" ht="15.75" customHeight="1">
      <c r="A729" s="9"/>
      <c r="B729" s="9"/>
      <c r="C729" s="9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</row>
    <row r="730" spans="1:24" ht="15.75" customHeight="1">
      <c r="A730" s="9"/>
      <c r="B730" s="9"/>
      <c r="C730" s="9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</row>
    <row r="731" spans="1:24" ht="15.75" customHeight="1">
      <c r="A731" s="9"/>
      <c r="B731" s="9"/>
      <c r="C731" s="9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</row>
    <row r="732" spans="1:24" ht="15.75" customHeight="1">
      <c r="A732" s="9"/>
      <c r="B732" s="9"/>
      <c r="C732" s="9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</row>
    <row r="733" spans="1:24" ht="15.75" customHeight="1">
      <c r="A733" s="9"/>
      <c r="B733" s="9"/>
      <c r="C733" s="9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</row>
    <row r="734" spans="1:24" ht="15.75" customHeight="1">
      <c r="A734" s="9"/>
      <c r="B734" s="9"/>
      <c r="C734" s="9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</row>
    <row r="735" spans="1:24" ht="15.75" customHeight="1">
      <c r="A735" s="9"/>
      <c r="B735" s="9"/>
      <c r="C735" s="9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</row>
    <row r="736" spans="1:24" ht="15.75" customHeight="1">
      <c r="A736" s="9"/>
      <c r="B736" s="9"/>
      <c r="C736" s="9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</row>
    <row r="737" spans="1:24" ht="15.75" customHeight="1">
      <c r="A737" s="9"/>
      <c r="B737" s="9"/>
      <c r="C737" s="9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</row>
    <row r="738" spans="1:24" ht="15.75" customHeight="1">
      <c r="A738" s="9"/>
      <c r="B738" s="9"/>
      <c r="C738" s="9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</row>
    <row r="739" spans="1:24" ht="15.75" customHeight="1">
      <c r="A739" s="9"/>
      <c r="B739" s="9"/>
      <c r="C739" s="9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</row>
    <row r="740" spans="1:24" ht="15.75" customHeight="1">
      <c r="A740" s="9"/>
      <c r="B740" s="9"/>
      <c r="C740" s="9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</row>
    <row r="741" spans="1:24" ht="15.75" customHeight="1">
      <c r="A741" s="9"/>
      <c r="B741" s="9"/>
      <c r="C741" s="9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</row>
    <row r="742" spans="1:24" ht="15.75" customHeight="1">
      <c r="A742" s="9"/>
      <c r="B742" s="9"/>
      <c r="C742" s="9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</row>
    <row r="743" spans="1:24" ht="15.75" customHeight="1">
      <c r="A743" s="9"/>
      <c r="B743" s="9"/>
      <c r="C743" s="9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</row>
    <row r="744" spans="1:24" ht="15.75" customHeight="1">
      <c r="A744" s="9"/>
      <c r="B744" s="9"/>
      <c r="C744" s="9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</row>
    <row r="745" spans="1:24" ht="15.75" customHeight="1">
      <c r="A745" s="9"/>
      <c r="B745" s="9"/>
      <c r="C745" s="9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</row>
    <row r="746" spans="1:24" ht="15.75" customHeight="1">
      <c r="A746" s="9"/>
      <c r="B746" s="9"/>
      <c r="C746" s="9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</row>
    <row r="747" spans="1:24" ht="15.75" customHeight="1">
      <c r="A747" s="9"/>
      <c r="B747" s="9"/>
      <c r="C747" s="9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</row>
    <row r="748" spans="1:24" ht="15.75" customHeight="1">
      <c r="A748" s="9"/>
      <c r="B748" s="9"/>
      <c r="C748" s="9"/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</row>
    <row r="749" spans="1:24" ht="15.75" customHeight="1">
      <c r="A749" s="9"/>
      <c r="B749" s="9"/>
      <c r="C749" s="9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</row>
    <row r="750" spans="1:24" ht="15.75" customHeight="1">
      <c r="A750" s="9"/>
      <c r="B750" s="9"/>
      <c r="C750" s="9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</row>
    <row r="751" spans="1:24" ht="15.75" customHeight="1">
      <c r="A751" s="9"/>
      <c r="B751" s="9"/>
      <c r="C751" s="9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</row>
    <row r="752" spans="1:24" ht="15.75" customHeight="1">
      <c r="A752" s="9"/>
      <c r="B752" s="9"/>
      <c r="C752" s="9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</row>
    <row r="753" spans="1:24" ht="15.75" customHeight="1">
      <c r="A753" s="9"/>
      <c r="B753" s="9"/>
      <c r="C753" s="9"/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</row>
    <row r="754" spans="1:24" ht="15.75" customHeight="1">
      <c r="A754" s="9"/>
      <c r="B754" s="9"/>
      <c r="C754" s="9"/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</row>
    <row r="755" spans="1:24" ht="15.7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</row>
    <row r="756" spans="1:24" ht="15.7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</row>
    <row r="757" spans="1:24" ht="15.7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</row>
    <row r="758" spans="1:24" ht="15.75" customHeigh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</row>
    <row r="759" spans="1:24" ht="15.75" customHeight="1">
      <c r="A759" s="9"/>
      <c r="B759" s="9"/>
      <c r="C759" s="9"/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</row>
    <row r="760" spans="1:24" ht="15.75" customHeight="1">
      <c r="A760" s="9"/>
      <c r="B760" s="9"/>
      <c r="C760" s="9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</row>
    <row r="761" spans="1:24" ht="15.75" customHeight="1">
      <c r="A761" s="9"/>
      <c r="B761" s="9"/>
      <c r="C761" s="9"/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</row>
    <row r="762" spans="1:24" ht="15.7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</row>
    <row r="763" spans="1:24" ht="15.7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</row>
    <row r="764" spans="1:24" ht="15.7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</row>
    <row r="765" spans="1:24" ht="15.7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</row>
    <row r="766" spans="1:24" ht="15.7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</row>
    <row r="767" spans="1:24" ht="15.7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</row>
    <row r="768" spans="1:24" ht="15.7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</row>
    <row r="769" spans="1:24" ht="15.7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</row>
    <row r="770" spans="1:24" ht="15.7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</row>
    <row r="771" spans="1:24" ht="15.7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</row>
    <row r="772" spans="1:24" ht="15.75" customHeight="1">
      <c r="A772" s="9"/>
      <c r="B772" s="9"/>
      <c r="C772" s="9"/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</row>
    <row r="773" spans="1:24" ht="15.75" customHeight="1">
      <c r="A773" s="9"/>
      <c r="B773" s="9"/>
      <c r="C773" s="9"/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</row>
    <row r="774" spans="1:24" ht="15.75" customHeight="1">
      <c r="A774" s="9"/>
      <c r="B774" s="9"/>
      <c r="C774" s="9"/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</row>
    <row r="775" spans="1:24" ht="15.75" customHeight="1">
      <c r="A775" s="9"/>
      <c r="B775" s="9"/>
      <c r="C775" s="9"/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</row>
    <row r="776" spans="1:24" ht="15.75" customHeight="1">
      <c r="A776" s="9"/>
      <c r="B776" s="9"/>
      <c r="C776" s="9"/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</row>
    <row r="777" spans="1:24" ht="15.75" customHeight="1">
      <c r="A777" s="9"/>
      <c r="B777" s="9"/>
      <c r="C777" s="9"/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</row>
    <row r="778" spans="1:24" ht="15.75" customHeight="1">
      <c r="A778" s="9"/>
      <c r="B778" s="9"/>
      <c r="C778" s="9"/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</row>
    <row r="779" spans="1:24" ht="15.75" customHeight="1">
      <c r="A779" s="9"/>
      <c r="B779" s="9"/>
      <c r="C779" s="9"/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</row>
    <row r="780" spans="1:24" ht="15.75" customHeight="1">
      <c r="A780" s="9"/>
      <c r="B780" s="9"/>
      <c r="C780" s="9"/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</row>
    <row r="781" spans="1:24" ht="15.75" customHeight="1">
      <c r="A781" s="9"/>
      <c r="B781" s="9"/>
      <c r="C781" s="9"/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</row>
    <row r="782" spans="1:24" ht="15.75" customHeight="1">
      <c r="A782" s="9"/>
      <c r="B782" s="9"/>
      <c r="C782" s="9"/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</row>
    <row r="783" spans="1:24" ht="15.75" customHeight="1">
      <c r="A783" s="9"/>
      <c r="B783" s="9"/>
      <c r="C783" s="9"/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</row>
    <row r="784" spans="1:24" ht="15.75" customHeight="1">
      <c r="A784" s="9"/>
      <c r="B784" s="9"/>
      <c r="C784" s="9"/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</row>
    <row r="785" spans="1:24" ht="15.75" customHeight="1">
      <c r="A785" s="9"/>
      <c r="B785" s="9"/>
      <c r="C785" s="9"/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</row>
    <row r="786" spans="1:24" ht="15.75" customHeight="1">
      <c r="A786" s="9"/>
      <c r="B786" s="9"/>
      <c r="C786" s="9"/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</row>
    <row r="787" spans="1:24" ht="15.75" customHeight="1">
      <c r="A787" s="9"/>
      <c r="B787" s="9"/>
      <c r="C787" s="9"/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</row>
    <row r="788" spans="1:24" ht="15.75" customHeight="1">
      <c r="A788" s="9"/>
      <c r="B788" s="9"/>
      <c r="C788" s="9"/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</row>
    <row r="789" spans="1:24" ht="15.75" customHeight="1">
      <c r="A789" s="9"/>
      <c r="B789" s="9"/>
      <c r="C789" s="9"/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</row>
    <row r="790" spans="1:24" ht="15.75" customHeight="1">
      <c r="A790" s="9"/>
      <c r="B790" s="9"/>
      <c r="C790" s="9"/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</row>
    <row r="791" spans="1:24" ht="15.75" customHeight="1">
      <c r="A791" s="9"/>
      <c r="B791" s="9"/>
      <c r="C791" s="9"/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</row>
    <row r="792" spans="1:24" ht="15.75" customHeight="1">
      <c r="A792" s="9"/>
      <c r="B792" s="9"/>
      <c r="C792" s="9"/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</row>
    <row r="793" spans="1:24" ht="15.75" customHeight="1">
      <c r="A793" s="9"/>
      <c r="B793" s="9"/>
      <c r="C793" s="9"/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</row>
    <row r="794" spans="1:24" ht="15.75" customHeight="1">
      <c r="A794" s="9"/>
      <c r="B794" s="9"/>
      <c r="C794" s="9"/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</row>
    <row r="795" spans="1:24" ht="15.75" customHeight="1">
      <c r="A795" s="9"/>
      <c r="B795" s="9"/>
      <c r="C795" s="9"/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</row>
    <row r="796" spans="1:24" ht="15.75" customHeight="1">
      <c r="A796" s="9"/>
      <c r="B796" s="9"/>
      <c r="C796" s="9"/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</row>
    <row r="797" spans="1:24" ht="15.75" customHeight="1">
      <c r="A797" s="9"/>
      <c r="B797" s="9"/>
      <c r="C797" s="9"/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</row>
    <row r="798" spans="1:24" ht="15.75" customHeight="1">
      <c r="A798" s="9"/>
      <c r="B798" s="9"/>
      <c r="C798" s="9"/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</row>
    <row r="799" spans="1:24" ht="15.75" customHeight="1">
      <c r="A799" s="9"/>
      <c r="B799" s="9"/>
      <c r="C799" s="9"/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</row>
    <row r="800" spans="1:24" ht="15.75" customHeight="1">
      <c r="A800" s="9"/>
      <c r="B800" s="9"/>
      <c r="C800" s="9"/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</row>
    <row r="801" spans="1:24" ht="15.75" customHeight="1">
      <c r="A801" s="9"/>
      <c r="B801" s="9"/>
      <c r="C801" s="9"/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</row>
    <row r="802" spans="1:24" ht="15.75" customHeight="1">
      <c r="A802" s="9"/>
      <c r="B802" s="9"/>
      <c r="C802" s="9"/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</row>
    <row r="803" spans="1:24" ht="15.75" customHeight="1">
      <c r="A803" s="9"/>
      <c r="B803" s="9"/>
      <c r="C803" s="9"/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</row>
    <row r="804" spans="1:24" ht="15.75" customHeight="1">
      <c r="A804" s="9"/>
      <c r="B804" s="9"/>
      <c r="C804" s="9"/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</row>
    <row r="805" spans="1:24" ht="15.75" customHeight="1">
      <c r="A805" s="9"/>
      <c r="B805" s="9"/>
      <c r="C805" s="9"/>
      <c r="D805" s="9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</row>
    <row r="806" spans="1:24" ht="15.75" customHeight="1">
      <c r="A806" s="9"/>
      <c r="B806" s="9"/>
      <c r="C806" s="9"/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</row>
    <row r="807" spans="1:24" ht="15.75" customHeight="1">
      <c r="A807" s="9"/>
      <c r="B807" s="9"/>
      <c r="C807" s="9"/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</row>
    <row r="808" spans="1:24" ht="15.75" customHeight="1">
      <c r="A808" s="9"/>
      <c r="B808" s="9"/>
      <c r="C808" s="9"/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</row>
    <row r="809" spans="1:24" ht="15.75" customHeight="1">
      <c r="A809" s="9"/>
      <c r="B809" s="9"/>
      <c r="C809" s="9"/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</row>
    <row r="810" spans="1:24" ht="15.75" customHeight="1">
      <c r="A810" s="9"/>
      <c r="B810" s="9"/>
      <c r="C810" s="9"/>
      <c r="D810" s="9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</row>
    <row r="811" spans="1:24" ht="15.75" customHeight="1">
      <c r="A811" s="9"/>
      <c r="B811" s="9"/>
      <c r="C811" s="9"/>
      <c r="D811" s="9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</row>
    <row r="812" spans="1:24" ht="15.75" customHeight="1">
      <c r="A812" s="9"/>
      <c r="B812" s="9"/>
      <c r="C812" s="9"/>
      <c r="D812" s="9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</row>
    <row r="813" spans="1:24" ht="15.75" customHeight="1">
      <c r="A813" s="9"/>
      <c r="B813" s="9"/>
      <c r="C813" s="9"/>
      <c r="D813" s="9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</row>
    <row r="814" spans="1:24" ht="15.75" customHeight="1">
      <c r="A814" s="9"/>
      <c r="B814" s="9"/>
      <c r="C814" s="9"/>
      <c r="D814" s="9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</row>
    <row r="815" spans="1:24" ht="15.75" customHeight="1">
      <c r="A815" s="9"/>
      <c r="B815" s="9"/>
      <c r="C815" s="9"/>
      <c r="D815" s="9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</row>
    <row r="816" spans="1:24" ht="15.75" customHeight="1">
      <c r="A816" s="9"/>
      <c r="B816" s="9"/>
      <c r="C816" s="9"/>
      <c r="D816" s="9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</row>
    <row r="817" spans="1:24" ht="15.75" customHeight="1">
      <c r="A817" s="9"/>
      <c r="B817" s="9"/>
      <c r="C817" s="9"/>
      <c r="D817" s="9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</row>
    <row r="818" spans="1:24" ht="15.75" customHeight="1">
      <c r="A818" s="9"/>
      <c r="B818" s="9"/>
      <c r="C818" s="9"/>
      <c r="D818" s="9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</row>
    <row r="819" spans="1:24" ht="15.75" customHeight="1">
      <c r="A819" s="9"/>
      <c r="B819" s="9"/>
      <c r="C819" s="9"/>
      <c r="D819" s="9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</row>
    <row r="820" spans="1:24" ht="15.75" customHeight="1">
      <c r="A820" s="9"/>
      <c r="B820" s="9"/>
      <c r="C820" s="9"/>
      <c r="D820" s="9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</row>
    <row r="821" spans="1:24" ht="15.75" customHeight="1">
      <c r="A821" s="9"/>
      <c r="B821" s="9"/>
      <c r="C821" s="9"/>
      <c r="D821" s="9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</row>
    <row r="822" spans="1:24" ht="15.75" customHeight="1">
      <c r="A822" s="9"/>
      <c r="B822" s="9"/>
      <c r="C822" s="9"/>
      <c r="D822" s="9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</row>
    <row r="823" spans="1:24" ht="15.75" customHeight="1">
      <c r="A823" s="9"/>
      <c r="B823" s="9"/>
      <c r="C823" s="9"/>
      <c r="D823" s="9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</row>
    <row r="824" spans="1:24" ht="15.75" customHeight="1">
      <c r="A824" s="9"/>
      <c r="B824" s="9"/>
      <c r="C824" s="9"/>
      <c r="D824" s="9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</row>
    <row r="825" spans="1:24" ht="15.75" customHeight="1">
      <c r="A825" s="9"/>
      <c r="B825" s="9"/>
      <c r="C825" s="9"/>
      <c r="D825" s="9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</row>
    <row r="826" spans="1:24" ht="15.75" customHeight="1">
      <c r="A826" s="9"/>
      <c r="B826" s="9"/>
      <c r="C826" s="9"/>
      <c r="D826" s="9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</row>
    <row r="827" spans="1:24" ht="15.75" customHeight="1">
      <c r="A827" s="9"/>
      <c r="B827" s="9"/>
      <c r="C827" s="9"/>
      <c r="D827" s="9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</row>
    <row r="828" spans="1:24" ht="15.75" customHeight="1">
      <c r="A828" s="9"/>
      <c r="B828" s="9"/>
      <c r="C828" s="9"/>
      <c r="D828" s="9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</row>
    <row r="829" spans="1:24" ht="15.75" customHeight="1">
      <c r="A829" s="9"/>
      <c r="B829" s="9"/>
      <c r="C829" s="9"/>
      <c r="D829" s="9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</row>
    <row r="830" spans="1:24" ht="15.75" customHeight="1">
      <c r="A830" s="9"/>
      <c r="B830" s="9"/>
      <c r="C830" s="9"/>
      <c r="D830" s="9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</row>
    <row r="831" spans="1:24" ht="15.75" customHeight="1">
      <c r="A831" s="9"/>
      <c r="B831" s="9"/>
      <c r="C831" s="9"/>
      <c r="D831" s="9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</row>
    <row r="832" spans="1:24" ht="15.75" customHeight="1">
      <c r="A832" s="9"/>
      <c r="B832" s="9"/>
      <c r="C832" s="9"/>
      <c r="D832" s="9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</row>
    <row r="833" spans="1:24" ht="15.75" customHeight="1">
      <c r="A833" s="9"/>
      <c r="B833" s="9"/>
      <c r="C833" s="9"/>
      <c r="D833" s="9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</row>
    <row r="834" spans="1:24" ht="15.75" customHeight="1">
      <c r="A834" s="9"/>
      <c r="B834" s="9"/>
      <c r="C834" s="9"/>
      <c r="D834" s="9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</row>
    <row r="835" spans="1:24" ht="15.75" customHeight="1">
      <c r="A835" s="9"/>
      <c r="B835" s="9"/>
      <c r="C835" s="9"/>
      <c r="D835" s="9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</row>
    <row r="836" spans="1:24" ht="15.75" customHeight="1">
      <c r="A836" s="9"/>
      <c r="B836" s="9"/>
      <c r="C836" s="9"/>
      <c r="D836" s="9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</row>
    <row r="837" spans="1:24" ht="15.75" customHeight="1">
      <c r="A837" s="9"/>
      <c r="B837" s="9"/>
      <c r="C837" s="9"/>
      <c r="D837" s="9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</row>
    <row r="838" spans="1:24" ht="15.75" customHeight="1">
      <c r="A838" s="9"/>
      <c r="B838" s="9"/>
      <c r="C838" s="9"/>
      <c r="D838" s="9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</row>
    <row r="839" spans="1:24" ht="15.75" customHeight="1">
      <c r="A839" s="9"/>
      <c r="B839" s="9"/>
      <c r="C839" s="9"/>
      <c r="D839" s="9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</row>
    <row r="840" spans="1:24" ht="15.75" customHeight="1">
      <c r="A840" s="9"/>
      <c r="B840" s="9"/>
      <c r="C840" s="9"/>
      <c r="D840" s="9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</row>
    <row r="841" spans="1:24" ht="15.75" customHeight="1">
      <c r="A841" s="9"/>
      <c r="B841" s="9"/>
      <c r="C841" s="9"/>
      <c r="D841" s="9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</row>
    <row r="842" spans="1:24" ht="15.75" customHeight="1">
      <c r="A842" s="9"/>
      <c r="B842" s="9"/>
      <c r="C842" s="9"/>
      <c r="D842" s="9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</row>
    <row r="843" spans="1:24" ht="15.75" customHeight="1">
      <c r="A843" s="9"/>
      <c r="B843" s="9"/>
      <c r="C843" s="9"/>
      <c r="D843" s="9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</row>
    <row r="844" spans="1:24" ht="15.75" customHeight="1">
      <c r="A844" s="9"/>
      <c r="B844" s="9"/>
      <c r="C844" s="9"/>
      <c r="D844" s="9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</row>
    <row r="845" spans="1:24" ht="15.75" customHeight="1">
      <c r="A845" s="9"/>
      <c r="B845" s="9"/>
      <c r="C845" s="9"/>
      <c r="D845" s="9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</row>
    <row r="846" spans="1:24" ht="15.75" customHeight="1">
      <c r="A846" s="9"/>
      <c r="B846" s="9"/>
      <c r="C846" s="9"/>
      <c r="D846" s="9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</row>
    <row r="847" spans="1:24" ht="15.75" customHeight="1">
      <c r="A847" s="9"/>
      <c r="B847" s="9"/>
      <c r="C847" s="9"/>
      <c r="D847" s="9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</row>
    <row r="848" spans="1:24" ht="15.75" customHeight="1">
      <c r="A848" s="9"/>
      <c r="B848" s="9"/>
      <c r="C848" s="9"/>
      <c r="D848" s="9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</row>
    <row r="849" spans="1:24" ht="15.75" customHeight="1">
      <c r="A849" s="9"/>
      <c r="B849" s="9"/>
      <c r="C849" s="9"/>
      <c r="D849" s="9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</row>
    <row r="850" spans="1:24" ht="15.75" customHeight="1">
      <c r="A850" s="9"/>
      <c r="B850" s="9"/>
      <c r="C850" s="9"/>
      <c r="D850" s="9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</row>
    <row r="851" spans="1:24" ht="15.75" customHeight="1">
      <c r="A851" s="9"/>
      <c r="B851" s="9"/>
      <c r="C851" s="9"/>
      <c r="D851" s="9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</row>
    <row r="852" spans="1:24" ht="15.75" customHeight="1">
      <c r="A852" s="9"/>
      <c r="B852" s="9"/>
      <c r="C852" s="9"/>
      <c r="D852" s="9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</row>
    <row r="853" spans="1:24" ht="15.75" customHeight="1">
      <c r="A853" s="9"/>
      <c r="B853" s="9"/>
      <c r="C853" s="9"/>
      <c r="D853" s="9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</row>
    <row r="854" spans="1:24" ht="15.75" customHeight="1">
      <c r="A854" s="9"/>
      <c r="B854" s="9"/>
      <c r="C854" s="9"/>
      <c r="D854" s="9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</row>
    <row r="855" spans="1:24" ht="15.75" customHeight="1">
      <c r="A855" s="9"/>
      <c r="B855" s="9"/>
      <c r="C855" s="9"/>
      <c r="D855" s="9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</row>
    <row r="856" spans="1:24" ht="15.75" customHeight="1">
      <c r="A856" s="9"/>
      <c r="B856" s="9"/>
      <c r="C856" s="9"/>
      <c r="D856" s="9"/>
      <c r="E856" s="9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</row>
    <row r="857" spans="1:24" ht="15.75" customHeight="1">
      <c r="A857" s="9"/>
      <c r="B857" s="9"/>
      <c r="C857" s="9"/>
      <c r="D857" s="9"/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</row>
    <row r="858" spans="1:24" ht="15.75" customHeight="1">
      <c r="A858" s="9"/>
      <c r="B858" s="9"/>
      <c r="C858" s="9"/>
      <c r="D858" s="9"/>
      <c r="E858" s="9"/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</row>
    <row r="859" spans="1:24" ht="15.75" customHeight="1">
      <c r="A859" s="9"/>
      <c r="B859" s="9"/>
      <c r="C859" s="9"/>
      <c r="D859" s="9"/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</row>
    <row r="860" spans="1:24" ht="15.75" customHeight="1">
      <c r="A860" s="9"/>
      <c r="B860" s="9"/>
      <c r="C860" s="9"/>
      <c r="D860" s="9"/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</row>
    <row r="861" spans="1:24" ht="15.75" customHeight="1">
      <c r="A861" s="9"/>
      <c r="B861" s="9"/>
      <c r="C861" s="9"/>
      <c r="D861" s="9"/>
      <c r="E861" s="9"/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</row>
    <row r="862" spans="1:24" ht="15.75" customHeight="1">
      <c r="A862" s="9"/>
      <c r="B862" s="9"/>
      <c r="C862" s="9"/>
      <c r="D862" s="9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</row>
    <row r="863" spans="1:24" ht="15.75" customHeight="1">
      <c r="A863" s="9"/>
      <c r="B863" s="9"/>
      <c r="C863" s="9"/>
      <c r="D863" s="9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</row>
    <row r="864" spans="1:24" ht="15.75" customHeight="1">
      <c r="A864" s="9"/>
      <c r="B864" s="9"/>
      <c r="C864" s="9"/>
      <c r="D864" s="9"/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</row>
    <row r="865" spans="1:24" ht="15.75" customHeight="1">
      <c r="A865" s="9"/>
      <c r="B865" s="9"/>
      <c r="C865" s="9"/>
      <c r="D865" s="9"/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</row>
    <row r="866" spans="1:24" ht="15.75" customHeight="1">
      <c r="A866" s="9"/>
      <c r="B866" s="9"/>
      <c r="C866" s="9"/>
      <c r="D866" s="9"/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</row>
    <row r="867" spans="1:24" ht="15.75" customHeight="1">
      <c r="A867" s="9"/>
      <c r="B867" s="9"/>
      <c r="C867" s="9"/>
      <c r="D867" s="9"/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</row>
    <row r="868" spans="1:24" ht="15.75" customHeight="1">
      <c r="A868" s="9"/>
      <c r="B868" s="9"/>
      <c r="C868" s="9"/>
      <c r="D868" s="9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</row>
    <row r="869" spans="1:24" ht="15.75" customHeight="1">
      <c r="A869" s="9"/>
      <c r="B869" s="9"/>
      <c r="C869" s="9"/>
      <c r="D869" s="9"/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</row>
    <row r="870" spans="1:24" ht="15.75" customHeight="1">
      <c r="A870" s="9"/>
      <c r="B870" s="9"/>
      <c r="C870" s="9"/>
      <c r="D870" s="9"/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</row>
    <row r="871" spans="1:24" ht="15.75" customHeight="1">
      <c r="A871" s="9"/>
      <c r="B871" s="9"/>
      <c r="C871" s="9"/>
      <c r="D871" s="9"/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</row>
    <row r="872" spans="1:24" ht="15.75" customHeight="1">
      <c r="A872" s="9"/>
      <c r="B872" s="9"/>
      <c r="C872" s="9"/>
      <c r="D872" s="9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</row>
    <row r="873" spans="1:24" ht="15.75" customHeight="1">
      <c r="A873" s="9"/>
      <c r="B873" s="9"/>
      <c r="C873" s="9"/>
      <c r="D873" s="9"/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</row>
    <row r="874" spans="1:24" ht="15.75" customHeight="1">
      <c r="A874" s="9"/>
      <c r="B874" s="9"/>
      <c r="C874" s="9"/>
      <c r="D874" s="9"/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</row>
    <row r="875" spans="1:24" ht="15.75" customHeight="1">
      <c r="A875" s="9"/>
      <c r="B875" s="9"/>
      <c r="C875" s="9"/>
      <c r="D875" s="9"/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</row>
    <row r="876" spans="1:24" ht="15.75" customHeight="1">
      <c r="A876" s="9"/>
      <c r="B876" s="9"/>
      <c r="C876" s="9"/>
      <c r="D876" s="9"/>
      <c r="E876" s="9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</row>
    <row r="877" spans="1:24" ht="15.75" customHeight="1">
      <c r="A877" s="9"/>
      <c r="B877" s="9"/>
      <c r="C877" s="9"/>
      <c r="D877" s="9"/>
      <c r="E877" s="9"/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</row>
    <row r="878" spans="1:24" ht="15.75" customHeight="1">
      <c r="A878" s="9"/>
      <c r="B878" s="9"/>
      <c r="C878" s="9"/>
      <c r="D878" s="9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</row>
    <row r="879" spans="1:24" ht="15.75" customHeight="1">
      <c r="A879" s="9"/>
      <c r="B879" s="9"/>
      <c r="C879" s="9"/>
      <c r="D879" s="9"/>
      <c r="E879" s="9"/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</row>
    <row r="880" spans="1:24" ht="15.75" customHeight="1">
      <c r="A880" s="9"/>
      <c r="B880" s="9"/>
      <c r="C880" s="9"/>
      <c r="D880" s="9"/>
      <c r="E880" s="9"/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</row>
    <row r="881" spans="1:24" ht="15.75" customHeight="1">
      <c r="A881" s="9"/>
      <c r="B881" s="9"/>
      <c r="C881" s="9"/>
      <c r="D881" s="9"/>
      <c r="E881" s="9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</row>
    <row r="882" spans="1:24" ht="15.75" customHeight="1">
      <c r="A882" s="9"/>
      <c r="B882" s="9"/>
      <c r="C882" s="9"/>
      <c r="D882" s="9"/>
      <c r="E882" s="9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</row>
    <row r="883" spans="1:24" ht="15.75" customHeight="1">
      <c r="A883" s="9"/>
      <c r="B883" s="9"/>
      <c r="C883" s="9"/>
      <c r="D883" s="9"/>
      <c r="E883" s="9"/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</row>
    <row r="884" spans="1:24" ht="15.75" customHeight="1">
      <c r="A884" s="9"/>
      <c r="B884" s="9"/>
      <c r="C884" s="9"/>
      <c r="D884" s="9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</row>
    <row r="885" spans="1:24" ht="15.75" customHeight="1">
      <c r="A885" s="9"/>
      <c r="B885" s="9"/>
      <c r="C885" s="9"/>
      <c r="D885" s="9"/>
      <c r="E885" s="9"/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</row>
    <row r="886" spans="1:24" ht="15.75" customHeight="1">
      <c r="A886" s="9"/>
      <c r="B886" s="9"/>
      <c r="C886" s="9"/>
      <c r="D886" s="9"/>
      <c r="E886" s="9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</row>
    <row r="887" spans="1:24" ht="15.75" customHeight="1">
      <c r="A887" s="9"/>
      <c r="B887" s="9"/>
      <c r="C887" s="9"/>
      <c r="D887" s="9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</row>
    <row r="888" spans="1:24" ht="15.75" customHeight="1">
      <c r="A888" s="9"/>
      <c r="B888" s="9"/>
      <c r="C888" s="9"/>
      <c r="D888" s="9"/>
      <c r="E888" s="9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</row>
    <row r="889" spans="1:24" ht="15.75" customHeight="1">
      <c r="A889" s="9"/>
      <c r="B889" s="9"/>
      <c r="C889" s="9"/>
      <c r="D889" s="9"/>
      <c r="E889" s="9"/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</row>
    <row r="890" spans="1:24" ht="15.75" customHeight="1">
      <c r="A890" s="9"/>
      <c r="B890" s="9"/>
      <c r="C890" s="9"/>
      <c r="D890" s="9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</row>
    <row r="891" spans="1:24" ht="15.75" customHeight="1">
      <c r="A891" s="9"/>
      <c r="B891" s="9"/>
      <c r="C891" s="9"/>
      <c r="D891" s="9"/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</row>
    <row r="892" spans="1:24" ht="15.75" customHeight="1">
      <c r="A892" s="9"/>
      <c r="B892" s="9"/>
      <c r="C892" s="9"/>
      <c r="D892" s="9"/>
      <c r="E892" s="9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</row>
    <row r="893" spans="1:24" ht="15.75" customHeight="1">
      <c r="A893" s="9"/>
      <c r="B893" s="9"/>
      <c r="C893" s="9"/>
      <c r="D893" s="9"/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</row>
    <row r="894" spans="1:24" ht="15.75" customHeight="1">
      <c r="A894" s="9"/>
      <c r="B894" s="9"/>
      <c r="C894" s="9"/>
      <c r="D894" s="9"/>
      <c r="E894" s="9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</row>
    <row r="895" spans="1:24" ht="15.75" customHeight="1">
      <c r="A895" s="9"/>
      <c r="B895" s="9"/>
      <c r="C895" s="9"/>
      <c r="D895" s="9"/>
      <c r="E895" s="9"/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</row>
    <row r="896" spans="1:24" ht="15.75" customHeight="1">
      <c r="A896" s="9"/>
      <c r="B896" s="9"/>
      <c r="C896" s="9"/>
      <c r="D896" s="9"/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</row>
    <row r="897" spans="1:24" ht="15.75" customHeight="1">
      <c r="A897" s="9"/>
      <c r="B897" s="9"/>
      <c r="C897" s="9"/>
      <c r="D897" s="9"/>
      <c r="E897" s="9"/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</row>
    <row r="898" spans="1:24" ht="15.75" customHeight="1">
      <c r="A898" s="9"/>
      <c r="B898" s="9"/>
      <c r="C898" s="9"/>
      <c r="D898" s="9"/>
      <c r="E898" s="9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</row>
    <row r="899" spans="1:24" ht="15.75" customHeight="1">
      <c r="A899" s="9"/>
      <c r="B899" s="9"/>
      <c r="C899" s="9"/>
      <c r="D899" s="9"/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</row>
    <row r="900" spans="1:24" ht="15.75" customHeight="1">
      <c r="A900" s="9"/>
      <c r="B900" s="9"/>
      <c r="C900" s="9"/>
      <c r="D900" s="9"/>
      <c r="E900" s="9"/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</row>
    <row r="901" spans="1:24" ht="15.75" customHeight="1">
      <c r="A901" s="9"/>
      <c r="B901" s="9"/>
      <c r="C901" s="9"/>
      <c r="D901" s="9"/>
      <c r="E901" s="9"/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</row>
    <row r="902" spans="1:24" ht="15.75" customHeight="1">
      <c r="A902" s="9"/>
      <c r="B902" s="9"/>
      <c r="C902" s="9"/>
      <c r="D902" s="9"/>
      <c r="E902" s="9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</row>
    <row r="903" spans="1:24" ht="15.75" customHeight="1">
      <c r="A903" s="9"/>
      <c r="B903" s="9"/>
      <c r="C903" s="9"/>
      <c r="D903" s="9"/>
      <c r="E903" s="9"/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</row>
    <row r="904" spans="1:24" ht="15.75" customHeight="1">
      <c r="A904" s="9"/>
      <c r="B904" s="9"/>
      <c r="C904" s="9"/>
      <c r="D904" s="9"/>
      <c r="E904" s="9"/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</row>
    <row r="905" spans="1:24" ht="15.75" customHeight="1">
      <c r="A905" s="9"/>
      <c r="B905" s="9"/>
      <c r="C905" s="9"/>
      <c r="D905" s="9"/>
      <c r="E905" s="9"/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</row>
    <row r="906" spans="1:24" ht="15.75" customHeight="1">
      <c r="A906" s="9"/>
      <c r="B906" s="9"/>
      <c r="C906" s="9"/>
      <c r="D906" s="9"/>
      <c r="E906" s="9"/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</row>
    <row r="907" spans="1:24" ht="15.75" customHeight="1">
      <c r="A907" s="9"/>
      <c r="B907" s="9"/>
      <c r="C907" s="9"/>
      <c r="D907" s="9"/>
      <c r="E907" s="9"/>
      <c r="F907" s="9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</row>
    <row r="908" spans="1:24" ht="15.75" customHeight="1">
      <c r="A908" s="9"/>
      <c r="B908" s="9"/>
      <c r="C908" s="9"/>
      <c r="D908" s="9"/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</row>
    <row r="909" spans="1:24" ht="15.75" customHeight="1">
      <c r="A909" s="9"/>
      <c r="B909" s="9"/>
      <c r="C909" s="9"/>
      <c r="D909" s="9"/>
      <c r="E909" s="9"/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9"/>
    </row>
    <row r="910" spans="1:24" ht="15.75" customHeight="1">
      <c r="A910" s="9"/>
      <c r="B910" s="9"/>
      <c r="C910" s="9"/>
      <c r="D910" s="9"/>
      <c r="E910" s="9"/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</row>
    <row r="911" spans="1:24" ht="15.75" customHeight="1">
      <c r="A911" s="9"/>
      <c r="B911" s="9"/>
      <c r="C911" s="9"/>
      <c r="D911" s="9"/>
      <c r="E911" s="9"/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</row>
    <row r="912" spans="1:24" ht="15.75" customHeight="1">
      <c r="A912" s="9"/>
      <c r="B912" s="9"/>
      <c r="C912" s="9"/>
      <c r="D912" s="9"/>
      <c r="E912" s="9"/>
      <c r="F912" s="9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</row>
    <row r="913" spans="1:24" ht="15.75" customHeight="1">
      <c r="A913" s="9"/>
      <c r="B913" s="9"/>
      <c r="C913" s="9"/>
      <c r="D913" s="9"/>
      <c r="E913" s="9"/>
      <c r="F913" s="9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</row>
    <row r="914" spans="1:24" ht="15.75" customHeight="1">
      <c r="A914" s="9"/>
      <c r="B914" s="9"/>
      <c r="C914" s="9"/>
      <c r="D914" s="9"/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</row>
    <row r="915" spans="1:24" ht="15.75" customHeight="1">
      <c r="A915" s="9"/>
      <c r="B915" s="9"/>
      <c r="C915" s="9"/>
      <c r="D915" s="9"/>
      <c r="E915" s="9"/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</row>
    <row r="916" spans="1:24" ht="15.75" customHeight="1">
      <c r="A916" s="9"/>
      <c r="B916" s="9"/>
      <c r="C916" s="9"/>
      <c r="D916" s="9"/>
      <c r="E916" s="9"/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</row>
    <row r="917" spans="1:24" ht="15.75" customHeight="1">
      <c r="A917" s="9"/>
      <c r="B917" s="9"/>
      <c r="C917" s="9"/>
      <c r="D917" s="9"/>
      <c r="E917" s="9"/>
      <c r="F917" s="9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</row>
    <row r="918" spans="1:24" ht="15.75" customHeight="1">
      <c r="A918" s="9"/>
      <c r="B918" s="9"/>
      <c r="C918" s="9"/>
      <c r="D918" s="9"/>
      <c r="E918" s="9"/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</row>
    <row r="919" spans="1:24" ht="15.75" customHeight="1">
      <c r="A919" s="9"/>
      <c r="B919" s="9"/>
      <c r="C919" s="9"/>
      <c r="D919" s="9"/>
      <c r="E919" s="9"/>
      <c r="F919" s="9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9"/>
      <c r="X919" s="9"/>
    </row>
    <row r="920" spans="1:24" ht="15.75" customHeight="1">
      <c r="A920" s="9"/>
      <c r="B920" s="9"/>
      <c r="C920" s="9"/>
      <c r="D920" s="9"/>
      <c r="E920" s="9"/>
      <c r="F920" s="9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</row>
    <row r="921" spans="1:24" ht="15.75" customHeight="1">
      <c r="A921" s="9"/>
      <c r="B921" s="9"/>
      <c r="C921" s="9"/>
      <c r="D921" s="9"/>
      <c r="E921" s="9"/>
      <c r="F921" s="9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</row>
    <row r="922" spans="1:24" ht="15.75" customHeight="1">
      <c r="A922" s="9"/>
      <c r="B922" s="9"/>
      <c r="C922" s="9"/>
      <c r="D922" s="9"/>
      <c r="E922" s="9"/>
      <c r="F922" s="9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</row>
    <row r="923" spans="1:24" ht="15.75" customHeight="1">
      <c r="A923" s="9"/>
      <c r="B923" s="9"/>
      <c r="C923" s="9"/>
      <c r="D923" s="9"/>
      <c r="E923" s="9"/>
      <c r="F923" s="9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</row>
    <row r="924" spans="1:24" ht="15.75" customHeight="1">
      <c r="A924" s="9"/>
      <c r="B924" s="9"/>
      <c r="C924" s="9"/>
      <c r="D924" s="9"/>
      <c r="E924" s="9"/>
      <c r="F924" s="9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</row>
    <row r="925" spans="1:24" ht="15.75" customHeight="1">
      <c r="A925" s="9"/>
      <c r="B925" s="9"/>
      <c r="C925" s="9"/>
      <c r="D925" s="9"/>
      <c r="E925" s="9"/>
      <c r="F925" s="9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</row>
    <row r="926" spans="1:24" ht="15.75" customHeight="1">
      <c r="A926" s="9"/>
      <c r="B926" s="9"/>
      <c r="C926" s="9"/>
      <c r="D926" s="9"/>
      <c r="E926" s="9"/>
      <c r="F926" s="9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</row>
    <row r="927" spans="1:24" ht="15.75" customHeight="1">
      <c r="A927" s="9"/>
      <c r="B927" s="9"/>
      <c r="C927" s="9"/>
      <c r="D927" s="9"/>
      <c r="E927" s="9"/>
      <c r="F927" s="9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</row>
    <row r="928" spans="1:24" ht="15.75" customHeight="1">
      <c r="A928" s="9"/>
      <c r="B928" s="9"/>
      <c r="C928" s="9"/>
      <c r="D928" s="9"/>
      <c r="E928" s="9"/>
      <c r="F928" s="9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</row>
    <row r="929" spans="1:24" ht="15.75" customHeight="1">
      <c r="A929" s="9"/>
      <c r="B929" s="9"/>
      <c r="C929" s="9"/>
      <c r="D929" s="9"/>
      <c r="E929" s="9"/>
      <c r="F929" s="9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</row>
    <row r="930" spans="1:24" ht="15.75" customHeight="1">
      <c r="A930" s="9"/>
      <c r="B930" s="9"/>
      <c r="C930" s="9"/>
      <c r="D930" s="9"/>
      <c r="E930" s="9"/>
      <c r="F930" s="9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</row>
    <row r="931" spans="1:24" ht="15.75" customHeight="1">
      <c r="A931" s="9"/>
      <c r="B931" s="9"/>
      <c r="C931" s="9"/>
      <c r="D931" s="9"/>
      <c r="E931" s="9"/>
      <c r="F931" s="9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</row>
    <row r="932" spans="1:24" ht="15.75" customHeight="1">
      <c r="A932" s="9"/>
      <c r="B932" s="9"/>
      <c r="C932" s="9"/>
      <c r="D932" s="9"/>
      <c r="E932" s="9"/>
      <c r="F932" s="9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</row>
    <row r="933" spans="1:24" ht="15.75" customHeight="1">
      <c r="A933" s="9"/>
      <c r="B933" s="9"/>
      <c r="C933" s="9"/>
      <c r="D933" s="9"/>
      <c r="E933" s="9"/>
      <c r="F933" s="9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</row>
    <row r="934" spans="1:24" ht="15.75" customHeight="1">
      <c r="A934" s="9"/>
      <c r="B934" s="9"/>
      <c r="C934" s="9"/>
      <c r="D934" s="9"/>
      <c r="E934" s="9"/>
      <c r="F934" s="9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</row>
    <row r="935" spans="1:24" ht="15.75" customHeight="1">
      <c r="A935" s="9"/>
      <c r="B935" s="9"/>
      <c r="C935" s="9"/>
      <c r="D935" s="9"/>
      <c r="E935" s="9"/>
      <c r="F935" s="9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</row>
    <row r="936" spans="1:24" ht="15.75" customHeight="1">
      <c r="A936" s="9"/>
      <c r="B936" s="9"/>
      <c r="C936" s="9"/>
      <c r="D936" s="9"/>
      <c r="E936" s="9"/>
      <c r="F936" s="9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</row>
    <row r="937" spans="1:24" ht="15.75" customHeight="1">
      <c r="A937" s="9"/>
      <c r="B937" s="9"/>
      <c r="C937" s="9"/>
      <c r="D937" s="9"/>
      <c r="E937" s="9"/>
      <c r="F937" s="9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</row>
    <row r="938" spans="1:24" ht="15.75" customHeight="1">
      <c r="A938" s="9"/>
      <c r="B938" s="9"/>
      <c r="C938" s="9"/>
      <c r="D938" s="9"/>
      <c r="E938" s="9"/>
      <c r="F938" s="9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</row>
    <row r="939" spans="1:24" ht="15.75" customHeight="1">
      <c r="A939" s="9"/>
      <c r="B939" s="9"/>
      <c r="C939" s="9"/>
      <c r="D939" s="9"/>
      <c r="E939" s="9"/>
      <c r="F939" s="9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</row>
    <row r="940" spans="1:24" ht="15.75" customHeight="1">
      <c r="A940" s="9"/>
      <c r="B940" s="9"/>
      <c r="C940" s="9"/>
      <c r="D940" s="9"/>
      <c r="E940" s="9"/>
      <c r="F940" s="9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</row>
    <row r="941" spans="1:24" ht="15.75" customHeight="1">
      <c r="A941" s="9"/>
      <c r="B941" s="9"/>
      <c r="C941" s="9"/>
      <c r="D941" s="9"/>
      <c r="E941" s="9"/>
      <c r="F941" s="9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</row>
    <row r="942" spans="1:24" ht="15.75" customHeight="1">
      <c r="A942" s="9"/>
      <c r="B942" s="9"/>
      <c r="C942" s="9"/>
      <c r="D942" s="9"/>
      <c r="E942" s="9"/>
      <c r="F942" s="9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9"/>
      <c r="X942" s="9"/>
    </row>
    <row r="943" spans="1:24" ht="15.75" customHeight="1">
      <c r="A943" s="9"/>
      <c r="B943" s="9"/>
      <c r="C943" s="9"/>
      <c r="D943" s="9"/>
      <c r="E943" s="9"/>
      <c r="F943" s="9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9"/>
      <c r="X943" s="9"/>
    </row>
    <row r="944" spans="1:24" ht="15.75" customHeight="1">
      <c r="A944" s="9"/>
      <c r="B944" s="9"/>
      <c r="C944" s="9"/>
      <c r="D944" s="9"/>
      <c r="E944" s="9"/>
      <c r="F944" s="9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</row>
    <row r="945" spans="1:24" ht="15.75" customHeight="1">
      <c r="A945" s="9"/>
      <c r="B945" s="9"/>
      <c r="C945" s="9"/>
      <c r="D945" s="9"/>
      <c r="E945" s="9"/>
      <c r="F945" s="9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</row>
    <row r="946" spans="1:24" ht="15.75" customHeight="1">
      <c r="A946" s="9"/>
      <c r="B946" s="9"/>
      <c r="C946" s="9"/>
      <c r="D946" s="9"/>
      <c r="E946" s="9"/>
      <c r="F946" s="9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</row>
    <row r="947" spans="1:24" ht="15.75" customHeight="1">
      <c r="A947" s="9"/>
      <c r="B947" s="9"/>
      <c r="C947" s="9"/>
      <c r="D947" s="9"/>
      <c r="E947" s="9"/>
      <c r="F947" s="9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</row>
    <row r="948" spans="1:24" ht="15.75" customHeight="1">
      <c r="A948" s="9"/>
      <c r="B948" s="9"/>
      <c r="C948" s="9"/>
      <c r="D948" s="9"/>
      <c r="E948" s="9"/>
      <c r="F948" s="9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9"/>
    </row>
    <row r="949" spans="1:24" ht="15.75" customHeight="1">
      <c r="A949" s="9"/>
      <c r="B949" s="9"/>
      <c r="C949" s="9"/>
      <c r="D949" s="9"/>
      <c r="E949" s="9"/>
      <c r="F949" s="9"/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9"/>
      <c r="X949" s="9"/>
    </row>
    <row r="950" spans="1:24" ht="15.75" customHeight="1">
      <c r="A950" s="9"/>
      <c r="B950" s="9"/>
      <c r="C950" s="9"/>
      <c r="D950" s="9"/>
      <c r="E950" s="9"/>
      <c r="F950" s="9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</row>
    <row r="951" spans="1:24" ht="15.75" customHeight="1">
      <c r="A951" s="9"/>
      <c r="B951" s="9"/>
      <c r="C951" s="9"/>
      <c r="D951" s="9"/>
      <c r="E951" s="9"/>
      <c r="F951" s="9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</row>
    <row r="952" spans="1:24" ht="15.75" customHeight="1">
      <c r="A952" s="9"/>
      <c r="B952" s="9"/>
      <c r="C952" s="9"/>
      <c r="D952" s="9"/>
      <c r="E952" s="9"/>
      <c r="F952" s="9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9"/>
      <c r="X952" s="9"/>
    </row>
    <row r="953" spans="1:24" ht="15.75" customHeight="1">
      <c r="A953" s="9"/>
      <c r="B953" s="9"/>
      <c r="C953" s="9"/>
      <c r="D953" s="9"/>
      <c r="E953" s="9"/>
      <c r="F953" s="9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9"/>
      <c r="X953" s="9"/>
    </row>
    <row r="954" spans="1:24" ht="15.75" customHeight="1">
      <c r="A954" s="9"/>
      <c r="B954" s="9"/>
      <c r="C954" s="9"/>
      <c r="D954" s="9"/>
      <c r="E954" s="9"/>
      <c r="F954" s="9"/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9"/>
      <c r="X954" s="9"/>
    </row>
    <row r="955" spans="1:24" ht="15.75" customHeight="1">
      <c r="A955" s="9"/>
      <c r="B955" s="9"/>
      <c r="C955" s="9"/>
      <c r="D955" s="9"/>
      <c r="E955" s="9"/>
      <c r="F955" s="9"/>
      <c r="G955" s="9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9"/>
      <c r="X955" s="9"/>
    </row>
    <row r="956" spans="1:24" ht="15.75" customHeight="1">
      <c r="A956" s="9"/>
      <c r="B956" s="9"/>
      <c r="C956" s="9"/>
      <c r="D956" s="9"/>
      <c r="E956" s="9"/>
      <c r="F956" s="9"/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9"/>
      <c r="X956" s="9"/>
    </row>
    <row r="957" spans="1:24" ht="15.75" customHeight="1">
      <c r="A957" s="9"/>
      <c r="B957" s="9"/>
      <c r="C957" s="9"/>
      <c r="D957" s="9"/>
      <c r="E957" s="9"/>
      <c r="F957" s="9"/>
      <c r="G957" s="9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9"/>
      <c r="X957" s="9"/>
    </row>
    <row r="958" spans="1:24" ht="15.75" customHeight="1">
      <c r="A958" s="9"/>
      <c r="B958" s="9"/>
      <c r="C958" s="9"/>
      <c r="D958" s="9"/>
      <c r="E958" s="9"/>
      <c r="F958" s="9"/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9"/>
      <c r="X958" s="9"/>
    </row>
    <row r="959" spans="1:24" ht="15.75" customHeight="1">
      <c r="A959" s="9"/>
      <c r="B959" s="9"/>
      <c r="C959" s="9"/>
      <c r="D959" s="9"/>
      <c r="E959" s="9"/>
      <c r="F959" s="9"/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9"/>
      <c r="X959" s="9"/>
    </row>
    <row r="960" spans="1:24" ht="15.75" customHeight="1">
      <c r="A960" s="9"/>
      <c r="B960" s="9"/>
      <c r="C960" s="9"/>
      <c r="D960" s="9"/>
      <c r="E960" s="9"/>
      <c r="F960" s="9"/>
      <c r="G960" s="9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9"/>
      <c r="X960" s="9"/>
    </row>
    <row r="961" spans="1:24" ht="15.75" customHeight="1">
      <c r="A961" s="9"/>
      <c r="B961" s="9"/>
      <c r="C961" s="9"/>
      <c r="D961" s="9"/>
      <c r="E961" s="9"/>
      <c r="F961" s="9"/>
      <c r="G961" s="9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9"/>
      <c r="X961" s="9"/>
    </row>
    <row r="962" spans="1:24" ht="15.75" customHeight="1">
      <c r="A962" s="9"/>
      <c r="B962" s="9"/>
      <c r="C962" s="9"/>
      <c r="D962" s="9"/>
      <c r="E962" s="9"/>
      <c r="F962" s="9"/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9"/>
      <c r="X962" s="9"/>
    </row>
    <row r="963" spans="1:24" ht="15.75" customHeight="1">
      <c r="A963" s="9"/>
      <c r="B963" s="9"/>
      <c r="C963" s="9"/>
      <c r="D963" s="9"/>
      <c r="E963" s="9"/>
      <c r="F963" s="9"/>
      <c r="G963" s="9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9"/>
      <c r="X963" s="9"/>
    </row>
    <row r="964" spans="1:24" ht="15.75" customHeight="1">
      <c r="A964" s="9"/>
      <c r="B964" s="9"/>
      <c r="C964" s="9"/>
      <c r="D964" s="9"/>
      <c r="E964" s="9"/>
      <c r="F964" s="9"/>
      <c r="G964" s="9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9"/>
      <c r="X964" s="9"/>
    </row>
    <row r="965" spans="1:24" ht="15.75" customHeight="1">
      <c r="A965" s="9"/>
      <c r="B965" s="9"/>
      <c r="C965" s="9"/>
      <c r="D965" s="9"/>
      <c r="E965" s="9"/>
      <c r="F965" s="9"/>
      <c r="G965" s="9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9"/>
      <c r="X965" s="9"/>
    </row>
    <row r="966" spans="1:24" ht="15.75" customHeight="1">
      <c r="A966" s="9"/>
      <c r="B966" s="9"/>
      <c r="C966" s="9"/>
      <c r="D966" s="9"/>
      <c r="E966" s="9"/>
      <c r="F966" s="9"/>
      <c r="G966" s="9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9"/>
      <c r="X966" s="9"/>
    </row>
    <row r="967" spans="1:24" ht="15.75" customHeight="1">
      <c r="A967" s="9"/>
      <c r="B967" s="9"/>
      <c r="C967" s="9"/>
      <c r="D967" s="9"/>
      <c r="E967" s="9"/>
      <c r="F967" s="9"/>
      <c r="G967" s="9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9"/>
      <c r="X967" s="9"/>
    </row>
    <row r="968" spans="1:24" ht="15.75" customHeight="1">
      <c r="A968" s="9"/>
      <c r="B968" s="9"/>
      <c r="C968" s="9"/>
      <c r="D968" s="9"/>
      <c r="E968" s="9"/>
      <c r="F968" s="9"/>
      <c r="G968" s="9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9"/>
      <c r="X968" s="9"/>
    </row>
    <row r="969" spans="1:24" ht="15.75" customHeight="1">
      <c r="A969" s="9"/>
      <c r="B969" s="9"/>
      <c r="C969" s="9"/>
      <c r="D969" s="9"/>
      <c r="E969" s="9"/>
      <c r="F969" s="9"/>
      <c r="G969" s="9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9"/>
      <c r="X969" s="9"/>
    </row>
    <row r="970" spans="1:24" ht="15.75" customHeight="1">
      <c r="A970" s="9"/>
      <c r="B970" s="9"/>
      <c r="C970" s="9"/>
      <c r="D970" s="9"/>
      <c r="E970" s="9"/>
      <c r="F970" s="9"/>
      <c r="G970" s="9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9"/>
      <c r="X970" s="9"/>
    </row>
    <row r="971" spans="1:24" ht="15.75" customHeight="1">
      <c r="A971" s="9"/>
      <c r="B971" s="9"/>
      <c r="C971" s="9"/>
      <c r="D971" s="9"/>
      <c r="E971" s="9"/>
      <c r="F971" s="9"/>
      <c r="G971" s="9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9"/>
      <c r="X971" s="9"/>
    </row>
    <row r="972" spans="1:24" ht="15.75" customHeight="1">
      <c r="A972" s="9"/>
      <c r="B972" s="9"/>
      <c r="C972" s="9"/>
      <c r="D972" s="9"/>
      <c r="E972" s="9"/>
      <c r="F972" s="9"/>
      <c r="G972" s="9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9"/>
      <c r="X972" s="9"/>
    </row>
    <row r="973" spans="1:24" ht="15.75" customHeight="1">
      <c r="A973" s="9"/>
      <c r="B973" s="9"/>
      <c r="C973" s="9"/>
      <c r="D973" s="9"/>
      <c r="E973" s="9"/>
      <c r="F973" s="9"/>
      <c r="G973" s="9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9"/>
      <c r="X973" s="9"/>
    </row>
    <row r="974" spans="1:24" ht="15.75" customHeight="1">
      <c r="A974" s="9"/>
      <c r="B974" s="9"/>
      <c r="C974" s="9"/>
      <c r="D974" s="9"/>
      <c r="E974" s="9"/>
      <c r="F974" s="9"/>
      <c r="G974" s="9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9"/>
      <c r="X974" s="9"/>
    </row>
    <row r="975" spans="1:24" ht="15.75" customHeight="1">
      <c r="A975" s="9"/>
      <c r="B975" s="9"/>
      <c r="C975" s="9"/>
      <c r="D975" s="9"/>
      <c r="E975" s="9"/>
      <c r="F975" s="9"/>
      <c r="G975" s="9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9"/>
      <c r="X975" s="9"/>
    </row>
    <row r="976" spans="1:24" ht="15.75" customHeight="1">
      <c r="A976" s="9"/>
      <c r="B976" s="9"/>
      <c r="C976" s="9"/>
      <c r="D976" s="9"/>
      <c r="E976" s="9"/>
      <c r="F976" s="9"/>
      <c r="G976" s="9"/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9"/>
      <c r="X976" s="9"/>
    </row>
    <row r="977" spans="1:24" ht="15.75" customHeight="1">
      <c r="A977" s="9"/>
      <c r="B977" s="9"/>
      <c r="C977" s="9"/>
      <c r="D977" s="9"/>
      <c r="E977" s="9"/>
      <c r="F977" s="9"/>
      <c r="G977" s="9"/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9"/>
      <c r="X977" s="9"/>
    </row>
    <row r="978" spans="1:24" ht="15.75" customHeight="1">
      <c r="A978" s="9"/>
      <c r="B978" s="9"/>
      <c r="C978" s="9"/>
      <c r="D978" s="9"/>
      <c r="E978" s="9"/>
      <c r="F978" s="9"/>
      <c r="G978" s="9"/>
      <c r="H978" s="9"/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9"/>
      <c r="X978" s="9"/>
    </row>
    <row r="979" spans="1:24" ht="15.75" customHeight="1">
      <c r="A979" s="9"/>
      <c r="B979" s="9"/>
      <c r="C979" s="9"/>
      <c r="D979" s="9"/>
      <c r="E979" s="9"/>
      <c r="F979" s="9"/>
      <c r="G979" s="9"/>
      <c r="H979" s="9"/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9"/>
      <c r="X979" s="9"/>
    </row>
    <row r="980" spans="1:24" ht="15.75" customHeight="1">
      <c r="A980" s="9"/>
      <c r="B980" s="9"/>
      <c r="C980" s="9"/>
      <c r="D980" s="9"/>
      <c r="E980" s="9"/>
      <c r="F980" s="9"/>
      <c r="G980" s="9"/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9"/>
      <c r="X980" s="9"/>
    </row>
    <row r="981" spans="1:24" ht="15.75" customHeight="1">
      <c r="A981" s="9"/>
      <c r="B981" s="9"/>
      <c r="C981" s="9"/>
      <c r="D981" s="9"/>
      <c r="E981" s="9"/>
      <c r="F981" s="9"/>
      <c r="G981" s="9"/>
      <c r="H981" s="9"/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9"/>
      <c r="X981" s="9"/>
    </row>
    <row r="982" spans="1:24" ht="15.75" customHeight="1">
      <c r="A982" s="9"/>
      <c r="B982" s="9"/>
      <c r="C982" s="9"/>
      <c r="D982" s="9"/>
      <c r="E982" s="9"/>
      <c r="F982" s="9"/>
      <c r="G982" s="9"/>
      <c r="H982" s="9"/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9"/>
      <c r="X982" s="9"/>
    </row>
    <row r="983" spans="1:24" ht="15.75" customHeight="1">
      <c r="A983" s="9"/>
      <c r="B983" s="9"/>
      <c r="C983" s="9"/>
      <c r="D983" s="9"/>
      <c r="E983" s="9"/>
      <c r="F983" s="9"/>
      <c r="G983" s="9"/>
      <c r="H983" s="9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9"/>
      <c r="X983" s="9"/>
    </row>
    <row r="984" spans="1:24" ht="15.75" customHeight="1">
      <c r="A984" s="9"/>
      <c r="B984" s="9"/>
      <c r="C984" s="9"/>
      <c r="D984" s="9"/>
      <c r="E984" s="9"/>
      <c r="F984" s="9"/>
      <c r="G984" s="9"/>
      <c r="H984" s="9"/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9"/>
      <c r="X984" s="9"/>
    </row>
    <row r="985" spans="1:24" ht="15.75" customHeight="1">
      <c r="A985" s="9"/>
      <c r="B985" s="9"/>
      <c r="C985" s="9"/>
      <c r="D985" s="9"/>
      <c r="E985" s="9"/>
      <c r="F985" s="9"/>
      <c r="G985" s="9"/>
      <c r="H985" s="9"/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9"/>
      <c r="X985" s="9"/>
    </row>
    <row r="986" spans="1:24" ht="15.75" customHeight="1">
      <c r="A986" s="9"/>
      <c r="B986" s="9"/>
      <c r="C986" s="9"/>
      <c r="D986" s="9"/>
      <c r="E986" s="9"/>
      <c r="F986" s="9"/>
      <c r="G986" s="9"/>
      <c r="H986" s="9"/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9"/>
      <c r="X986" s="9"/>
    </row>
    <row r="987" spans="1:24" ht="15.75" customHeight="1">
      <c r="A987" s="9"/>
      <c r="B987" s="9"/>
      <c r="C987" s="9"/>
      <c r="D987" s="9"/>
      <c r="E987" s="9"/>
      <c r="F987" s="9"/>
      <c r="G987" s="9"/>
      <c r="H987" s="9"/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9"/>
      <c r="X987" s="9"/>
    </row>
    <row r="988" spans="1:24" ht="15.75" customHeight="1">
      <c r="A988" s="9"/>
      <c r="B988" s="9"/>
      <c r="C988" s="9"/>
      <c r="D988" s="9"/>
      <c r="E988" s="9"/>
      <c r="F988" s="9"/>
      <c r="G988" s="9"/>
      <c r="H988" s="9"/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9"/>
      <c r="X988" s="9"/>
    </row>
    <row r="989" spans="1:24" ht="15.75" customHeight="1">
      <c r="A989" s="9"/>
      <c r="B989" s="9"/>
      <c r="C989" s="9"/>
      <c r="D989" s="9"/>
      <c r="E989" s="9"/>
      <c r="F989" s="9"/>
      <c r="G989" s="9"/>
      <c r="H989" s="9"/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9"/>
      <c r="X989" s="9"/>
    </row>
    <row r="990" spans="1:24" ht="15.75" customHeight="1">
      <c r="A990" s="9"/>
      <c r="B990" s="9"/>
      <c r="C990" s="9"/>
      <c r="D990" s="9"/>
      <c r="E990" s="9"/>
      <c r="F990" s="9"/>
      <c r="G990" s="9"/>
      <c r="H990" s="9"/>
      <c r="I990" s="9"/>
      <c r="J990" s="9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9"/>
      <c r="X990" s="9"/>
    </row>
    <row r="991" spans="1:24" ht="15.75" customHeight="1">
      <c r="A991" s="9"/>
      <c r="B991" s="9"/>
      <c r="C991" s="9"/>
      <c r="D991" s="9"/>
      <c r="E991" s="9"/>
      <c r="F991" s="9"/>
      <c r="G991" s="9"/>
      <c r="H991" s="9"/>
      <c r="I991" s="9"/>
      <c r="J991" s="9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9"/>
      <c r="X991" s="9"/>
    </row>
    <row r="992" spans="1:24" ht="15.75" customHeight="1">
      <c r="A992" s="9"/>
      <c r="B992" s="9"/>
      <c r="C992" s="9"/>
      <c r="D992" s="9"/>
      <c r="E992" s="9"/>
      <c r="F992" s="9"/>
      <c r="G992" s="9"/>
      <c r="H992" s="9"/>
      <c r="I992" s="9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9"/>
      <c r="X992" s="9"/>
    </row>
    <row r="993" spans="1:24" ht="15.75" customHeight="1">
      <c r="A993" s="9"/>
      <c r="B993" s="9"/>
      <c r="C993" s="9"/>
      <c r="D993" s="9"/>
      <c r="E993" s="9"/>
      <c r="F993" s="9"/>
      <c r="G993" s="9"/>
      <c r="H993" s="9"/>
      <c r="I993" s="9"/>
      <c r="J993" s="9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9"/>
      <c r="X993" s="9"/>
    </row>
    <row r="994" spans="1:24" ht="15.75" customHeight="1">
      <c r="A994" s="9"/>
      <c r="B994" s="9"/>
      <c r="C994" s="9"/>
      <c r="D994" s="9"/>
      <c r="E994" s="9"/>
      <c r="F994" s="9"/>
      <c r="G994" s="9"/>
      <c r="H994" s="9"/>
      <c r="I994" s="9"/>
      <c r="J994" s="9"/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9"/>
      <c r="X994" s="9"/>
    </row>
    <row r="995" spans="1:24" ht="15.75" customHeight="1">
      <c r="A995" s="9"/>
      <c r="B995" s="9"/>
      <c r="C995" s="9"/>
      <c r="D995" s="9"/>
      <c r="E995" s="9"/>
      <c r="F995" s="9"/>
      <c r="G995" s="9"/>
      <c r="H995" s="9"/>
      <c r="I995" s="9"/>
      <c r="J995" s="9"/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9"/>
      <c r="X995" s="9"/>
    </row>
    <row r="996" spans="1:24" ht="15.75" customHeight="1">
      <c r="A996" s="9"/>
      <c r="B996" s="9"/>
      <c r="C996" s="9"/>
      <c r="D996" s="9"/>
      <c r="E996" s="9"/>
      <c r="F996" s="9"/>
      <c r="G996" s="9"/>
      <c r="H996" s="9"/>
      <c r="I996" s="9"/>
      <c r="J996" s="9"/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9"/>
      <c r="X996" s="9"/>
    </row>
    <row r="997" spans="1:24" ht="15.75" customHeight="1">
      <c r="A997" s="9"/>
      <c r="B997" s="9"/>
      <c r="C997" s="9"/>
      <c r="D997" s="9"/>
      <c r="E997" s="9"/>
      <c r="F997" s="9"/>
      <c r="G997" s="9"/>
      <c r="H997" s="9"/>
      <c r="I997" s="9"/>
      <c r="J997" s="9"/>
      <c r="K997" s="9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  <c r="W997" s="9"/>
      <c r="X997" s="9"/>
    </row>
    <row r="998" spans="1:24" ht="15.75" customHeight="1">
      <c r="A998" s="9"/>
      <c r="B998" s="9"/>
      <c r="C998" s="9"/>
      <c r="D998" s="9"/>
      <c r="E998" s="9"/>
      <c r="F998" s="9"/>
      <c r="G998" s="9"/>
      <c r="H998" s="9"/>
      <c r="I998" s="9"/>
      <c r="J998" s="9"/>
      <c r="K998" s="9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  <c r="W998" s="9"/>
      <c r="X998" s="9"/>
    </row>
    <row r="999" spans="1:24" ht="15.75" customHeight="1">
      <c r="A999" s="9"/>
      <c r="B999" s="9"/>
      <c r="C999" s="9"/>
      <c r="D999" s="9"/>
      <c r="E999" s="9"/>
      <c r="F999" s="9"/>
      <c r="G999" s="9"/>
      <c r="H999" s="9"/>
      <c r="I999" s="9"/>
      <c r="J999" s="9"/>
      <c r="K999" s="9"/>
      <c r="L999" s="9"/>
      <c r="M999" s="9"/>
      <c r="N999" s="9"/>
      <c r="O999" s="9"/>
      <c r="P999" s="9"/>
      <c r="Q999" s="9"/>
      <c r="R999" s="9"/>
      <c r="S999" s="9"/>
      <c r="T999" s="9"/>
      <c r="U999" s="9"/>
      <c r="V999" s="9"/>
      <c r="W999" s="9"/>
      <c r="X999" s="9"/>
    </row>
  </sheetData>
  <mergeCells count="100">
    <mergeCell ref="J8:K8"/>
    <mergeCell ref="J9:K9"/>
    <mergeCell ref="J11:K11"/>
    <mergeCell ref="J6:K6"/>
    <mergeCell ref="B12:C12"/>
    <mergeCell ref="B11:C11"/>
    <mergeCell ref="B6:C6"/>
    <mergeCell ref="B10:C10"/>
    <mergeCell ref="B8:C8"/>
    <mergeCell ref="B9:C9"/>
    <mergeCell ref="B7:C7"/>
    <mergeCell ref="D8:E8"/>
    <mergeCell ref="F8:G8"/>
    <mergeCell ref="H8:I8"/>
    <mergeCell ref="D9:E9"/>
    <mergeCell ref="D12:E12"/>
    <mergeCell ref="D11:E11"/>
    <mergeCell ref="F11:G11"/>
    <mergeCell ref="F9:G9"/>
    <mergeCell ref="H9:I9"/>
    <mergeCell ref="F12:G12"/>
    <mergeCell ref="D10:E10"/>
    <mergeCell ref="F10:G10"/>
    <mergeCell ref="H12:I12"/>
    <mergeCell ref="J7:K7"/>
    <mergeCell ref="D6:E6"/>
    <mergeCell ref="H6:I6"/>
    <mergeCell ref="H7:I7"/>
    <mergeCell ref="D7:E7"/>
    <mergeCell ref="F7:G7"/>
    <mergeCell ref="F6:G6"/>
    <mergeCell ref="B13:C13"/>
    <mergeCell ref="D13:E13"/>
    <mergeCell ref="H68:I68"/>
    <mergeCell ref="J68:K68"/>
    <mergeCell ref="F14:G14"/>
    <mergeCell ref="J14:K14"/>
    <mergeCell ref="F13:G13"/>
    <mergeCell ref="J18:K18"/>
    <mergeCell ref="J19:K19"/>
    <mergeCell ref="H20:I20"/>
    <mergeCell ref="H19:I19"/>
    <mergeCell ref="H13:I13"/>
    <mergeCell ref="J20:K20"/>
    <mergeCell ref="F19:G19"/>
    <mergeCell ref="D19:E19"/>
    <mergeCell ref="D20:E20"/>
    <mergeCell ref="J17:K17"/>
    <mergeCell ref="B18:C18"/>
    <mergeCell ref="B14:C14"/>
    <mergeCell ref="B59:C59"/>
    <mergeCell ref="H59:I59"/>
    <mergeCell ref="B42:C42"/>
    <mergeCell ref="D18:E18"/>
    <mergeCell ref="F17:G17"/>
    <mergeCell ref="F18:G18"/>
    <mergeCell ref="J16:K16"/>
    <mergeCell ref="J15:K15"/>
    <mergeCell ref="H15:I15"/>
    <mergeCell ref="B20:C20"/>
    <mergeCell ref="F20:G20"/>
    <mergeCell ref="H14:I14"/>
    <mergeCell ref="F15:G15"/>
    <mergeCell ref="B68:C68"/>
    <mergeCell ref="F68:G68"/>
    <mergeCell ref="B63:C63"/>
    <mergeCell ref="B61:C61"/>
    <mergeCell ref="D68:E68"/>
    <mergeCell ref="F16:G16"/>
    <mergeCell ref="J10:K10"/>
    <mergeCell ref="J13:K13"/>
    <mergeCell ref="H11:I11"/>
    <mergeCell ref="H10:I10"/>
    <mergeCell ref="J12:K12"/>
    <mergeCell ref="D14:E14"/>
    <mergeCell ref="H18:I18"/>
    <mergeCell ref="D63:E63"/>
    <mergeCell ref="H63:I63"/>
    <mergeCell ref="D42:E42"/>
    <mergeCell ref="F42:G42"/>
    <mergeCell ref="D59:E59"/>
    <mergeCell ref="F59:G59"/>
    <mergeCell ref="H61:I61"/>
    <mergeCell ref="D61:E61"/>
    <mergeCell ref="F63:G63"/>
    <mergeCell ref="F61:G61"/>
    <mergeCell ref="D15:E15"/>
    <mergeCell ref="H16:I16"/>
    <mergeCell ref="H17:I17"/>
    <mergeCell ref="D17:E17"/>
    <mergeCell ref="J63:K63"/>
    <mergeCell ref="J61:K61"/>
    <mergeCell ref="J59:K59"/>
    <mergeCell ref="J42:K42"/>
    <mergeCell ref="H42:I42"/>
    <mergeCell ref="B15:C15"/>
    <mergeCell ref="B16:C16"/>
    <mergeCell ref="B17:C17"/>
    <mergeCell ref="B19:C19"/>
    <mergeCell ref="D16:E16"/>
  </mergeCells>
  <dataValidations xWindow="1076" yWindow="457" count="4">
    <dataValidation type="list" allowBlank="1" showInputMessage="1" showErrorMessage="1" prompt=" - " sqref="C22:C41 E22:E41 G22:G41 I22:I41 K22:K41 C60 E60 G60 I60 K60 C62 E62 G62 I62 K62 C64:C67 E64:E67 G64:G67 I64:I67 K64:K67 C43:C58 E43:E58 G43:G58 I43:I58 K43:K58" xr:uid="{00000000-0002-0000-0300-000000000000}">
      <formula1>freeextra</formula1>
    </dataValidation>
    <dataValidation type="decimal" allowBlank="1" showInputMessage="1" showErrorMessage="1" prompt=" - " sqref="B2" xr:uid="{00000000-0002-0000-0300-000001000000}">
      <formula1>1</formula1>
      <formula2>2000</formula2>
    </dataValidation>
    <dataValidation type="list" allowBlank="1" showInputMessage="1" showErrorMessage="1" prompt=" - " sqref="B22:B41 D22:D41 F22:F41 H22:H41 J22:J41 J64:J67 B60 D60 F60 H60 J60 B62 D62 F62 H62 J62 B64:B67 D64:D67 F64:F67 H64:H67 B43:B58 D43:D58 F43:F58 H43:H58 J43:J58" xr:uid="{00000000-0002-0000-0300-000002000000}">
      <formula1>yesno</formula1>
    </dataValidation>
    <dataValidation type="decimal" operator="greaterThanOrEqual" allowBlank="1" showInputMessage="1" showErrorMessage="1" prompt=" - " sqref="B7 D7 F7 H7 J7 B11 D11 F11 H11 J11 B15 D15 F15 H15 J15 B18:B19 D18:D19 F18:F19 H18:H19 J18:J19 B42 D42 F42 H42 J42 B59 D59 F59 H59 J59 B61 D61 F61 H61 J61 B63 D63 F63 H63 J63" xr:uid="{00000000-0002-0000-0300-000003000000}">
      <formula1>0</formula1>
    </dataValidation>
  </dataValidations>
  <pageMargins left="0.7" right="0.7" top="0.75" bottom="0.75" header="0" footer="0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1001"/>
  <sheetViews>
    <sheetView workbookViewId="0">
      <selection activeCell="A81" sqref="A81"/>
    </sheetView>
  </sheetViews>
  <sheetFormatPr defaultColWidth="14.42578125" defaultRowHeight="15" customHeight="1"/>
  <cols>
    <col min="1" max="1" width="29.85546875" customWidth="1"/>
    <col min="2" max="2" width="14.85546875" customWidth="1"/>
    <col min="3" max="3" width="19.5703125" customWidth="1"/>
    <col min="4" max="4" width="21.28515625" customWidth="1"/>
    <col min="5" max="5" width="11.85546875" customWidth="1"/>
    <col min="6" max="8" width="9.140625" customWidth="1"/>
    <col min="9" max="26" width="8" customWidth="1"/>
  </cols>
  <sheetData>
    <row r="1" spans="1:26" ht="33.75" customHeight="1">
      <c r="A1" s="97" t="s">
        <v>208</v>
      </c>
      <c r="B1" s="97" t="s">
        <v>2</v>
      </c>
      <c r="C1" s="116" t="s">
        <v>3</v>
      </c>
      <c r="D1" s="116" t="s">
        <v>4</v>
      </c>
      <c r="E1" s="116" t="s">
        <v>10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2.75" customHeight="1">
      <c r="A2" s="23" t="s">
        <v>209</v>
      </c>
      <c r="B2" s="188" t="s">
        <v>289</v>
      </c>
      <c r="C2" s="189"/>
      <c r="D2" s="117"/>
      <c r="E2" s="118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2.75" customHeight="1">
      <c r="A3" s="23" t="s">
        <v>210</v>
      </c>
      <c r="B3" s="148" t="s">
        <v>289</v>
      </c>
      <c r="C3" s="190"/>
      <c r="D3" s="120"/>
      <c r="E3" s="118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2.75" customHeight="1">
      <c r="A4" s="23" t="s">
        <v>211</v>
      </c>
      <c r="B4" s="148" t="s">
        <v>289</v>
      </c>
      <c r="C4" s="190"/>
      <c r="D4" s="120"/>
      <c r="E4" s="118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2.75" customHeight="1">
      <c r="A5" s="23" t="s">
        <v>212</v>
      </c>
      <c r="B5" s="148" t="s">
        <v>289</v>
      </c>
      <c r="C5" s="190"/>
      <c r="D5" s="120"/>
      <c r="E5" s="118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2.75" customHeight="1">
      <c r="A6" s="23" t="s">
        <v>213</v>
      </c>
      <c r="B6" s="148" t="s">
        <v>289</v>
      </c>
      <c r="C6" s="190"/>
      <c r="D6" s="120"/>
      <c r="E6" s="118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2.75" customHeight="1">
      <c r="A7" s="23" t="s">
        <v>214</v>
      </c>
      <c r="B7" s="148" t="s">
        <v>289</v>
      </c>
      <c r="C7" s="190"/>
      <c r="D7" s="120"/>
      <c r="E7" s="118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2.75" customHeight="1">
      <c r="A8" s="23" t="s">
        <v>215</v>
      </c>
      <c r="B8" s="148" t="s">
        <v>289</v>
      </c>
      <c r="C8" s="190"/>
      <c r="D8" s="120"/>
      <c r="E8" s="118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2.75" customHeight="1">
      <c r="A9" s="23" t="s">
        <v>216</v>
      </c>
      <c r="B9" s="148" t="s">
        <v>289</v>
      </c>
      <c r="C9" s="190"/>
      <c r="D9" s="120"/>
      <c r="E9" s="118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2.75" customHeight="1">
      <c r="A10" s="23" t="s">
        <v>217</v>
      </c>
      <c r="B10" s="148" t="s">
        <v>289</v>
      </c>
      <c r="C10" s="190"/>
      <c r="D10" s="120"/>
      <c r="E10" s="118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2.75" customHeight="1">
      <c r="A11" s="23" t="s">
        <v>218</v>
      </c>
      <c r="B11" s="148" t="s">
        <v>289</v>
      </c>
      <c r="C11" s="190"/>
      <c r="D11" s="120"/>
      <c r="E11" s="118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2.75" customHeight="1">
      <c r="A12" s="23" t="s">
        <v>219</v>
      </c>
      <c r="B12" s="148" t="s">
        <v>289</v>
      </c>
      <c r="C12" s="190"/>
      <c r="D12" s="120"/>
      <c r="E12" s="118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2.75" customHeight="1">
      <c r="A13" s="23" t="s">
        <v>220</v>
      </c>
      <c r="B13" s="148" t="s">
        <v>289</v>
      </c>
      <c r="C13" s="190"/>
      <c r="D13" s="120"/>
      <c r="E13" s="118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2.75" customHeight="1">
      <c r="A14" s="23" t="s">
        <v>221</v>
      </c>
      <c r="B14" s="148" t="s">
        <v>289</v>
      </c>
      <c r="C14" s="190"/>
      <c r="D14" s="120"/>
      <c r="E14" s="118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2.75" customHeight="1">
      <c r="A15" s="23" t="s">
        <v>222</v>
      </c>
      <c r="B15" s="148" t="s">
        <v>289</v>
      </c>
      <c r="C15" s="190"/>
      <c r="D15" s="120"/>
      <c r="E15" s="118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2.75" customHeight="1">
      <c r="A16" s="23" t="s">
        <v>223</v>
      </c>
      <c r="B16" s="148" t="s">
        <v>289</v>
      </c>
      <c r="C16" s="190"/>
      <c r="D16" s="120"/>
      <c r="E16" s="118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 customHeight="1">
      <c r="A17" s="23" t="s">
        <v>224</v>
      </c>
      <c r="B17" s="148" t="s">
        <v>289</v>
      </c>
      <c r="C17" s="190"/>
      <c r="D17" s="120"/>
      <c r="E17" s="118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.75" customHeight="1">
      <c r="A18" s="23" t="s">
        <v>225</v>
      </c>
      <c r="B18" s="148" t="s">
        <v>289</v>
      </c>
      <c r="C18" s="190"/>
      <c r="D18" s="120"/>
      <c r="E18" s="118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.75" customHeight="1">
      <c r="A19" s="23" t="s">
        <v>226</v>
      </c>
      <c r="B19" s="148" t="s">
        <v>289</v>
      </c>
      <c r="C19" s="190"/>
      <c r="D19" s="120"/>
      <c r="E19" s="118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2.75" customHeight="1">
      <c r="A20" s="23" t="s">
        <v>227</v>
      </c>
      <c r="B20" s="148" t="s">
        <v>289</v>
      </c>
      <c r="C20" s="190"/>
      <c r="D20" s="120"/>
      <c r="E20" s="118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.75" customHeight="1">
      <c r="A21" s="23" t="s">
        <v>228</v>
      </c>
      <c r="B21" s="148" t="s">
        <v>289</v>
      </c>
      <c r="C21" s="190"/>
      <c r="D21" s="120"/>
      <c r="E21" s="118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>
      <c r="A22" s="23" t="s">
        <v>229</v>
      </c>
      <c r="B22" s="148" t="s">
        <v>289</v>
      </c>
      <c r="C22" s="190"/>
      <c r="D22" s="120"/>
      <c r="E22" s="118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.75" customHeight="1">
      <c r="A23" s="23" t="s">
        <v>230</v>
      </c>
      <c r="B23" s="148" t="s">
        <v>289</v>
      </c>
      <c r="C23" s="190"/>
      <c r="D23" s="120"/>
      <c r="E23" s="118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25.5" customHeight="1">
      <c r="A24" s="23" t="s">
        <v>231</v>
      </c>
      <c r="B24" s="148" t="s">
        <v>289</v>
      </c>
      <c r="C24" s="190"/>
      <c r="D24" s="120"/>
      <c r="E24" s="118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2.75" customHeight="1">
      <c r="A25" s="23" t="s">
        <v>232</v>
      </c>
      <c r="B25" s="148" t="s">
        <v>289</v>
      </c>
      <c r="C25" s="190"/>
      <c r="D25" s="120"/>
      <c r="E25" s="118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2.75" customHeight="1">
      <c r="A26" s="23" t="s">
        <v>233</v>
      </c>
      <c r="B26" s="148" t="s">
        <v>289</v>
      </c>
      <c r="C26" s="190"/>
      <c r="D26" s="120"/>
      <c r="E26" s="118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2.75" customHeight="1">
      <c r="A27" s="23" t="s">
        <v>234</v>
      </c>
      <c r="B27" s="148" t="s">
        <v>289</v>
      </c>
      <c r="C27" s="148"/>
      <c r="D27" s="120"/>
      <c r="E27" s="118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2.75" customHeight="1">
      <c r="A28" s="23" t="s">
        <v>235</v>
      </c>
      <c r="B28" s="148" t="s">
        <v>289</v>
      </c>
      <c r="C28" s="190"/>
      <c r="D28" s="120"/>
      <c r="E28" s="118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2.75" customHeight="1">
      <c r="A29" s="23" t="s">
        <v>236</v>
      </c>
      <c r="B29" s="148" t="s">
        <v>289</v>
      </c>
      <c r="C29" s="190"/>
      <c r="D29" s="120"/>
      <c r="E29" s="118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2.75" customHeight="1">
      <c r="A30" s="23" t="s">
        <v>237</v>
      </c>
      <c r="B30" s="148" t="s">
        <v>289</v>
      </c>
      <c r="C30" s="190"/>
      <c r="D30" s="120"/>
      <c r="E30" s="118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2.75" customHeight="1">
      <c r="A31" s="23" t="s">
        <v>238</v>
      </c>
      <c r="B31" s="148" t="s">
        <v>286</v>
      </c>
      <c r="C31" s="190" t="s">
        <v>287</v>
      </c>
      <c r="D31" s="120"/>
      <c r="E31" s="118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2.75" customHeight="1">
      <c r="A32" s="23" t="s">
        <v>239</v>
      </c>
      <c r="B32" s="148" t="s">
        <v>289</v>
      </c>
      <c r="C32" s="190"/>
      <c r="D32" s="120"/>
      <c r="E32" s="118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2.75" customHeight="1">
      <c r="A33" s="23" t="s">
        <v>240</v>
      </c>
      <c r="B33" s="148" t="s">
        <v>289</v>
      </c>
      <c r="C33" s="190"/>
      <c r="D33" s="120"/>
      <c r="E33" s="118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2.75" customHeight="1">
      <c r="A34" s="23" t="s">
        <v>241</v>
      </c>
      <c r="B34" s="148" t="s">
        <v>289</v>
      </c>
      <c r="C34" s="190"/>
      <c r="D34" s="120"/>
      <c r="E34" s="118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2.75" customHeight="1">
      <c r="A35" s="23" t="s">
        <v>242</v>
      </c>
      <c r="B35" s="148" t="s">
        <v>289</v>
      </c>
      <c r="C35" s="190"/>
      <c r="D35" s="120"/>
      <c r="E35" s="118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2.75" customHeight="1">
      <c r="A36" s="23" t="s">
        <v>243</v>
      </c>
      <c r="B36" s="148" t="s">
        <v>289</v>
      </c>
      <c r="C36" s="190"/>
      <c r="D36" s="120"/>
      <c r="E36" s="118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2.75" customHeight="1">
      <c r="A37" s="23" t="s">
        <v>244</v>
      </c>
      <c r="B37" s="148" t="s">
        <v>289</v>
      </c>
      <c r="C37" s="190"/>
      <c r="D37" s="120"/>
      <c r="E37" s="118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2.75" customHeight="1">
      <c r="A38" s="23" t="s">
        <v>245</v>
      </c>
      <c r="B38" s="148" t="s">
        <v>289</v>
      </c>
      <c r="C38" s="190"/>
      <c r="D38" s="120"/>
      <c r="E38" s="118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2.75" customHeight="1">
      <c r="A39" s="23" t="s">
        <v>246</v>
      </c>
      <c r="B39" s="148" t="s">
        <v>289</v>
      </c>
      <c r="C39" s="190"/>
      <c r="D39" s="120"/>
      <c r="E39" s="118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2.75" customHeight="1">
      <c r="A40" s="23" t="s">
        <v>247</v>
      </c>
      <c r="B40" s="148" t="s">
        <v>289</v>
      </c>
      <c r="C40" s="190"/>
      <c r="D40" s="120"/>
      <c r="E40" s="118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2.75" customHeight="1">
      <c r="A41" s="23" t="s">
        <v>248</v>
      </c>
      <c r="B41" s="148" t="s">
        <v>289</v>
      </c>
      <c r="C41" s="190"/>
      <c r="D41" s="120"/>
      <c r="E41" s="118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2.75" customHeight="1">
      <c r="A42" s="23" t="s">
        <v>249</v>
      </c>
      <c r="B42" s="148" t="s">
        <v>289</v>
      </c>
      <c r="C42" s="190"/>
      <c r="D42" s="120"/>
      <c r="E42" s="118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customHeight="1">
      <c r="A43" s="23" t="s">
        <v>250</v>
      </c>
      <c r="B43" s="148" t="s">
        <v>289</v>
      </c>
      <c r="C43" s="190"/>
      <c r="D43" s="120"/>
      <c r="E43" s="118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customHeight="1">
      <c r="A44" s="23" t="s">
        <v>251</v>
      </c>
      <c r="B44" s="148" t="s">
        <v>289</v>
      </c>
      <c r="C44" s="190"/>
      <c r="D44" s="120"/>
      <c r="E44" s="118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customHeight="1">
      <c r="A45" s="23" t="s">
        <v>252</v>
      </c>
      <c r="B45" s="148" t="s">
        <v>289</v>
      </c>
      <c r="C45" s="190"/>
      <c r="D45" s="120"/>
      <c r="E45" s="118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customHeight="1">
      <c r="A46" s="23" t="s">
        <v>48</v>
      </c>
      <c r="B46" s="11"/>
      <c r="C46" s="119"/>
      <c r="D46" s="120"/>
      <c r="E46" s="118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customHeight="1">
      <c r="A47" s="23" t="s">
        <v>48</v>
      </c>
      <c r="B47" s="11"/>
      <c r="C47" s="119"/>
      <c r="D47" s="120"/>
      <c r="E47" s="118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customHeight="1">
      <c r="A48" s="23" t="s">
        <v>48</v>
      </c>
      <c r="B48" s="11"/>
      <c r="C48" s="119"/>
      <c r="D48" s="120"/>
      <c r="E48" s="118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customHeight="1">
      <c r="A49" s="23" t="s">
        <v>48</v>
      </c>
      <c r="B49" s="11"/>
      <c r="C49" s="119"/>
      <c r="D49" s="120"/>
      <c r="E49" s="118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5.75" customHeight="1">
      <c r="A50" s="121"/>
      <c r="B50" s="121"/>
      <c r="C50" s="121"/>
      <c r="D50" s="121"/>
      <c r="E50" s="121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  <row r="51" spans="1:26" ht="42" customHeight="1">
      <c r="A51" s="274" t="s">
        <v>253</v>
      </c>
      <c r="B51" s="203"/>
      <c r="C51" s="203"/>
      <c r="D51" s="203"/>
      <c r="E51" s="203"/>
      <c r="F51" s="203"/>
      <c r="G51" s="204"/>
      <c r="H51" s="122"/>
      <c r="I51" s="123"/>
      <c r="J51" s="123"/>
      <c r="K51" s="123"/>
      <c r="L51" s="123"/>
      <c r="M51" s="123"/>
      <c r="N51" s="123"/>
      <c r="O51" s="123"/>
      <c r="P51" s="123"/>
      <c r="Q51" s="123"/>
      <c r="R51" s="123"/>
      <c r="S51" s="123"/>
      <c r="T51" s="123"/>
      <c r="U51" s="123"/>
      <c r="V51" s="123"/>
      <c r="W51" s="123"/>
      <c r="X51" s="123"/>
      <c r="Y51" s="123"/>
      <c r="Z51" s="123"/>
    </row>
    <row r="52" spans="1:26" ht="15.75" customHeight="1">
      <c r="A52" s="1"/>
      <c r="B52" s="71"/>
      <c r="C52" s="71"/>
      <c r="D52" s="71"/>
      <c r="E52" s="71"/>
      <c r="F52" s="71"/>
      <c r="G52" s="71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</row>
    <row r="53" spans="1:26" ht="25.5" customHeight="1">
      <c r="A53" s="124" t="s">
        <v>254</v>
      </c>
      <c r="B53" s="124" t="s">
        <v>2</v>
      </c>
      <c r="C53" s="124" t="s">
        <v>3</v>
      </c>
      <c r="D53" s="124" t="s">
        <v>255</v>
      </c>
      <c r="E53" s="124" t="s">
        <v>10</v>
      </c>
      <c r="F53" s="124" t="s">
        <v>256</v>
      </c>
      <c r="G53" s="124" t="s">
        <v>257</v>
      </c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</row>
    <row r="54" spans="1:26" ht="15.75" customHeight="1">
      <c r="A54" s="12" t="s">
        <v>258</v>
      </c>
      <c r="B54" s="148" t="s">
        <v>286</v>
      </c>
      <c r="C54" s="148" t="s">
        <v>287</v>
      </c>
      <c r="D54" s="125"/>
      <c r="E54" s="191">
        <v>2</v>
      </c>
      <c r="F54" s="191">
        <v>1</v>
      </c>
      <c r="G54" s="153">
        <v>1</v>
      </c>
      <c r="H54" s="193" t="s">
        <v>33</v>
      </c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</row>
    <row r="55" spans="1:26" ht="30" customHeight="1">
      <c r="A55" s="12" t="s">
        <v>259</v>
      </c>
      <c r="B55" s="163" t="s">
        <v>289</v>
      </c>
      <c r="C55" s="14"/>
      <c r="D55" s="125"/>
      <c r="E55" s="126"/>
      <c r="F55" s="126"/>
      <c r="G55" s="88"/>
      <c r="H55" s="33" t="s">
        <v>33</v>
      </c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</row>
    <row r="56" spans="1:26" ht="15.75" customHeight="1">
      <c r="A56" s="12" t="s">
        <v>260</v>
      </c>
      <c r="B56" s="163" t="s">
        <v>289</v>
      </c>
      <c r="C56" s="14"/>
      <c r="D56" s="125"/>
      <c r="E56" s="126"/>
      <c r="F56" s="126"/>
      <c r="G56" s="88"/>
      <c r="H56" s="33" t="s">
        <v>33</v>
      </c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</row>
    <row r="57" spans="1:26" ht="16.5" customHeight="1">
      <c r="A57" s="12" t="s">
        <v>261</v>
      </c>
      <c r="B57" s="163" t="s">
        <v>289</v>
      </c>
      <c r="C57" s="14"/>
      <c r="D57" s="125"/>
      <c r="E57" s="126"/>
      <c r="F57" s="126"/>
      <c r="G57" s="88"/>
      <c r="H57" s="33" t="s">
        <v>33</v>
      </c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</row>
    <row r="58" spans="1:26" ht="21" customHeight="1">
      <c r="A58" s="124" t="s">
        <v>262</v>
      </c>
      <c r="B58" s="141"/>
      <c r="C58" s="107"/>
      <c r="D58" s="7"/>
      <c r="E58" s="7"/>
      <c r="F58" s="7"/>
      <c r="G58" s="127"/>
      <c r="H58" s="193" t="s">
        <v>33</v>
      </c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</row>
    <row r="59" spans="1:26" ht="16.5" customHeight="1">
      <c r="A59" s="74" t="s">
        <v>263</v>
      </c>
      <c r="B59" s="148" t="s">
        <v>289</v>
      </c>
      <c r="C59" s="11"/>
      <c r="D59" s="126"/>
      <c r="E59" s="126"/>
      <c r="F59" s="126"/>
      <c r="G59" s="88"/>
      <c r="H59" s="33" t="s">
        <v>33</v>
      </c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</row>
    <row r="60" spans="1:26" ht="39.75" customHeight="1">
      <c r="A60" s="76" t="s">
        <v>264</v>
      </c>
      <c r="B60" s="192" t="s">
        <v>289</v>
      </c>
      <c r="C60" s="27"/>
      <c r="D60" s="128"/>
      <c r="E60" s="128"/>
      <c r="F60" s="128"/>
      <c r="G60" s="95"/>
      <c r="H60" s="33" t="s">
        <v>33</v>
      </c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</row>
    <row r="61" spans="1:26" ht="15.75" customHeight="1">
      <c r="A61" s="121"/>
      <c r="B61" s="121"/>
      <c r="C61" s="121"/>
      <c r="D61" s="121"/>
      <c r="E61" s="121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</row>
    <row r="62" spans="1:26" ht="15.75" customHeight="1">
      <c r="A62" s="121"/>
      <c r="B62" s="121"/>
      <c r="C62" s="121"/>
      <c r="D62" s="121"/>
      <c r="E62" s="121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</row>
    <row r="63" spans="1:26" ht="26.25" customHeight="1">
      <c r="A63" s="124" t="s">
        <v>265</v>
      </c>
      <c r="B63" s="124" t="s">
        <v>2</v>
      </c>
      <c r="C63" s="124" t="s">
        <v>3</v>
      </c>
      <c r="D63" s="124" t="s">
        <v>4</v>
      </c>
      <c r="E63" s="5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5.75" customHeight="1">
      <c r="A64" s="129" t="s">
        <v>266</v>
      </c>
      <c r="B64" s="11"/>
      <c r="C64" s="11"/>
      <c r="D64" s="130"/>
      <c r="E64" s="121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</row>
    <row r="65" spans="1:26" ht="15.75" customHeight="1">
      <c r="A65" s="129" t="s">
        <v>267</v>
      </c>
      <c r="B65" s="148" t="s">
        <v>286</v>
      </c>
      <c r="C65" s="190" t="s">
        <v>287</v>
      </c>
      <c r="D65" s="130"/>
      <c r="E65" s="121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</row>
    <row r="66" spans="1:26" ht="15.75" customHeight="1">
      <c r="A66" s="129" t="s">
        <v>268</v>
      </c>
      <c r="B66" s="148" t="s">
        <v>286</v>
      </c>
      <c r="C66" s="190" t="s">
        <v>287</v>
      </c>
      <c r="D66" s="130"/>
      <c r="E66" s="121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</row>
    <row r="67" spans="1:26" ht="15.75" customHeight="1">
      <c r="A67" s="129" t="s">
        <v>269</v>
      </c>
      <c r="B67" s="148" t="s">
        <v>286</v>
      </c>
      <c r="C67" s="148"/>
      <c r="D67" s="195" t="s">
        <v>305</v>
      </c>
      <c r="E67" s="121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</row>
    <row r="68" spans="1:26" ht="26.25" customHeight="1">
      <c r="A68" s="129" t="s">
        <v>270</v>
      </c>
      <c r="B68" s="148" t="s">
        <v>289</v>
      </c>
      <c r="C68" s="148"/>
      <c r="D68" s="130"/>
      <c r="E68" s="121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</row>
    <row r="69" spans="1:26" ht="15.75" customHeight="1">
      <c r="A69" s="129" t="s">
        <v>271</v>
      </c>
      <c r="B69" s="148" t="s">
        <v>286</v>
      </c>
      <c r="C69" s="148"/>
      <c r="D69" s="130"/>
      <c r="E69" s="121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</row>
    <row r="70" spans="1:26" ht="15.75" customHeight="1">
      <c r="A70" s="129" t="s">
        <v>272</v>
      </c>
      <c r="B70" s="148" t="s">
        <v>289</v>
      </c>
      <c r="C70" s="148"/>
      <c r="D70" s="130"/>
      <c r="E70" s="121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</row>
    <row r="71" spans="1:26" ht="15.75" customHeight="1">
      <c r="A71" s="129" t="s">
        <v>273</v>
      </c>
      <c r="B71" s="148" t="s">
        <v>286</v>
      </c>
      <c r="C71" s="148"/>
      <c r="D71" s="130"/>
      <c r="E71" s="121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</row>
    <row r="72" spans="1:26" ht="15.75" customHeight="1">
      <c r="A72" s="129" t="s">
        <v>274</v>
      </c>
      <c r="B72" s="148" t="s">
        <v>286</v>
      </c>
      <c r="C72" s="148"/>
      <c r="D72" s="130"/>
      <c r="E72" s="121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</row>
    <row r="73" spans="1:26" ht="15.75" customHeight="1">
      <c r="A73" s="129" t="s">
        <v>275</v>
      </c>
      <c r="B73" s="148" t="s">
        <v>289</v>
      </c>
      <c r="C73" s="148"/>
      <c r="D73" s="130"/>
      <c r="E73" s="121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</row>
    <row r="74" spans="1:26" ht="15.75" customHeight="1">
      <c r="A74" s="131" t="s">
        <v>276</v>
      </c>
      <c r="B74" s="155" t="s">
        <v>289</v>
      </c>
      <c r="C74" s="194"/>
      <c r="D74" s="132"/>
      <c r="E74" s="121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</row>
    <row r="75" spans="1:26" ht="15.75" customHeight="1">
      <c r="A75" s="133" t="s">
        <v>277</v>
      </c>
      <c r="B75" s="275"/>
      <c r="C75" s="276"/>
      <c r="D75" s="277"/>
      <c r="E75" s="121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</row>
    <row r="76" spans="1:26" ht="15.75" customHeight="1">
      <c r="A76" s="134" t="s">
        <v>278</v>
      </c>
      <c r="B76" s="135"/>
      <c r="C76" s="135"/>
      <c r="D76" s="135"/>
      <c r="E76" s="121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</row>
    <row r="77" spans="1:26" ht="15.75" customHeight="1">
      <c r="A77" s="129" t="s">
        <v>279</v>
      </c>
      <c r="B77" s="270"/>
      <c r="C77" s="215"/>
      <c r="D77" s="209"/>
      <c r="E77" s="121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</row>
    <row r="78" spans="1:26" ht="26.25" customHeight="1">
      <c r="A78" s="129" t="s">
        <v>280</v>
      </c>
      <c r="B78" s="271" t="s">
        <v>304</v>
      </c>
      <c r="C78" s="272"/>
      <c r="D78" s="273"/>
      <c r="E78" s="121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</row>
    <row r="79" spans="1:26" ht="15.75" customHeight="1">
      <c r="A79" s="129" t="s">
        <v>281</v>
      </c>
      <c r="B79" s="148" t="s">
        <v>289</v>
      </c>
      <c r="C79" s="190"/>
      <c r="D79" s="130"/>
      <c r="E79" s="121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</row>
    <row r="80" spans="1:26" ht="15.75" customHeight="1">
      <c r="A80" s="129" t="s">
        <v>282</v>
      </c>
      <c r="B80" s="148" t="s">
        <v>286</v>
      </c>
      <c r="C80" s="190" t="s">
        <v>287</v>
      </c>
      <c r="D80" s="130"/>
      <c r="E80" s="121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</row>
    <row r="81" spans="1:26" ht="15.75" customHeight="1">
      <c r="A81" s="129" t="s">
        <v>283</v>
      </c>
      <c r="B81" s="148" t="s">
        <v>286</v>
      </c>
      <c r="C81" s="190" t="s">
        <v>287</v>
      </c>
      <c r="D81" s="130"/>
      <c r="E81" s="121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</row>
    <row r="82" spans="1:26" ht="15.75" customHeight="1">
      <c r="A82" s="129" t="s">
        <v>284</v>
      </c>
      <c r="B82" s="148" t="s">
        <v>286</v>
      </c>
      <c r="C82" s="190" t="s">
        <v>287</v>
      </c>
      <c r="D82" s="130"/>
      <c r="E82" s="121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</row>
    <row r="83" spans="1:26" ht="15.75" customHeight="1">
      <c r="A83" s="136" t="s">
        <v>285</v>
      </c>
      <c r="B83" s="196" t="s">
        <v>289</v>
      </c>
      <c r="C83" s="197"/>
      <c r="D83" s="137"/>
      <c r="E83" s="121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</row>
    <row r="84" spans="1:26" ht="15.75" customHeight="1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</row>
    <row r="85" spans="1:26" ht="15.75" customHeight="1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</row>
    <row r="86" spans="1:26" ht="15.75" customHeight="1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</row>
    <row r="87" spans="1:26" ht="15.75" customHeight="1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</row>
    <row r="88" spans="1:26" ht="15.75" customHeight="1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</row>
    <row r="89" spans="1:26" ht="15.75" customHeight="1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</row>
    <row r="90" spans="1:26" ht="15.75" customHeight="1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</row>
    <row r="91" spans="1:26" ht="15.75" customHeight="1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</row>
    <row r="92" spans="1:26" ht="15.75" customHeight="1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</row>
    <row r="93" spans="1:26" ht="15.75" customHeight="1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</row>
    <row r="94" spans="1:26" ht="15.75" customHeight="1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</row>
    <row r="95" spans="1:26" ht="15.75" customHeight="1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</row>
    <row r="96" spans="1:26" ht="15.75" customHeight="1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</row>
    <row r="97" spans="1:26" ht="15.75" customHeight="1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</row>
    <row r="98" spans="1:26" ht="15.75" customHeight="1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</row>
    <row r="99" spans="1:26" ht="15.75" customHeight="1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</row>
    <row r="100" spans="1:26" ht="15.75" customHeight="1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</row>
    <row r="101" spans="1:26" ht="15.75" customHeight="1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</row>
    <row r="102" spans="1:26" ht="15.75" customHeight="1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</row>
    <row r="103" spans="1:26" ht="15.75" customHeight="1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</row>
    <row r="104" spans="1:26" ht="15.75" customHeight="1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</row>
    <row r="105" spans="1:26" ht="15.75" customHeight="1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</row>
    <row r="106" spans="1:26" ht="15.75" customHeight="1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</row>
    <row r="107" spans="1:26" ht="15.75" customHeight="1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</row>
    <row r="108" spans="1:26" ht="15.75" customHeight="1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</row>
    <row r="109" spans="1:26" ht="15.75" customHeight="1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</row>
    <row r="110" spans="1:26" ht="15.75" customHeight="1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</row>
    <row r="111" spans="1:26" ht="15.75" customHeight="1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</row>
    <row r="112" spans="1:26" ht="15.75" customHeight="1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</row>
    <row r="113" spans="1:26" ht="15.75" customHeight="1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</row>
    <row r="114" spans="1:26" ht="15.75" customHeight="1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</row>
    <row r="115" spans="1:26" ht="15.75" customHeight="1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</row>
    <row r="116" spans="1:26" ht="15.75" customHeight="1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</row>
    <row r="117" spans="1:26" ht="15.75" customHeight="1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</row>
    <row r="118" spans="1:26" ht="15.75" customHeight="1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</row>
    <row r="119" spans="1:26" ht="15.75" customHeight="1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</row>
    <row r="120" spans="1:26" ht="15.75" customHeight="1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</row>
    <row r="121" spans="1:26" ht="15.75" customHeight="1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</row>
    <row r="122" spans="1:26" ht="15.75" customHeight="1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</row>
    <row r="123" spans="1:26" ht="15.75" customHeight="1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</row>
    <row r="124" spans="1:26" ht="15.75" customHeight="1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</row>
    <row r="125" spans="1:26" ht="15.75" customHeight="1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</row>
    <row r="126" spans="1:26" ht="15.75" customHeight="1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</row>
    <row r="127" spans="1:26" ht="15.75" customHeight="1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</row>
    <row r="128" spans="1:26" ht="15.75" customHeight="1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</row>
    <row r="129" spans="1:26" ht="15.75" customHeight="1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</row>
    <row r="130" spans="1:26" ht="15.75" customHeight="1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</row>
    <row r="131" spans="1:26" ht="15.75" customHeight="1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</row>
    <row r="132" spans="1:26" ht="15.75" customHeight="1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</row>
    <row r="133" spans="1:26" ht="15.75" customHeight="1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</row>
    <row r="134" spans="1:26" ht="15.75" customHeight="1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</row>
    <row r="135" spans="1:26" ht="15.75" customHeight="1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</row>
    <row r="136" spans="1:26" ht="15.75" customHeight="1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</row>
    <row r="137" spans="1:26" ht="15.75" customHeight="1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</row>
    <row r="138" spans="1:26" ht="15.75" customHeight="1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</row>
    <row r="139" spans="1:26" ht="15.75" customHeight="1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</row>
    <row r="140" spans="1:26" ht="15.75" customHeight="1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</row>
    <row r="141" spans="1:26" ht="15.75" customHeight="1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</row>
    <row r="142" spans="1:26" ht="15.75" customHeight="1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</row>
    <row r="143" spans="1:26" ht="15.75" customHeight="1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</row>
    <row r="144" spans="1:26" ht="15.75" customHeight="1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</row>
    <row r="145" spans="1:26" ht="15.75" customHeight="1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</row>
    <row r="146" spans="1:26" ht="15.75" customHeight="1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</row>
    <row r="147" spans="1:26" ht="15.75" customHeight="1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</row>
    <row r="148" spans="1:26" ht="15.75" customHeight="1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</row>
    <row r="149" spans="1:26" ht="15.75" customHeight="1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</row>
    <row r="150" spans="1:26" ht="15.75" customHeight="1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</row>
    <row r="151" spans="1:26" ht="15.75" customHeight="1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</row>
    <row r="152" spans="1:26" ht="15.75" customHeight="1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</row>
    <row r="153" spans="1:26" ht="15.75" customHeight="1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</row>
    <row r="154" spans="1:26" ht="15.75" customHeight="1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</row>
    <row r="155" spans="1:26" ht="15.75" customHeight="1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</row>
    <row r="156" spans="1:26" ht="15.75" customHeight="1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</row>
    <row r="157" spans="1:26" ht="15.75" customHeight="1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</row>
    <row r="158" spans="1:26" ht="15.75" customHeight="1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</row>
    <row r="159" spans="1:26" ht="15.75" customHeight="1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</row>
    <row r="160" spans="1:26" ht="15.75" customHeight="1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</row>
    <row r="161" spans="1:26" ht="15.75" customHeight="1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</row>
    <row r="162" spans="1:26" ht="15.75" customHeight="1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</row>
    <row r="163" spans="1:26" ht="15.75" customHeight="1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</row>
    <row r="164" spans="1:26" ht="15.75" customHeight="1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</row>
    <row r="165" spans="1:26" ht="15.75" customHeight="1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</row>
    <row r="166" spans="1:26" ht="15.75" customHeight="1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</row>
    <row r="167" spans="1:26" ht="15.75" customHeight="1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</row>
    <row r="168" spans="1:26" ht="15.75" customHeight="1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</row>
    <row r="169" spans="1:26" ht="15.75" customHeight="1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</row>
    <row r="170" spans="1:26" ht="15.75" customHeight="1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</row>
    <row r="171" spans="1:26" ht="15.75" customHeight="1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</row>
    <row r="172" spans="1:26" ht="15.75" customHeight="1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</row>
    <row r="173" spans="1:26" ht="15.75" customHeight="1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</row>
    <row r="174" spans="1:26" ht="15.75" customHeight="1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</row>
    <row r="175" spans="1:26" ht="15.75" customHeight="1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</row>
    <row r="176" spans="1:26" ht="15.75" customHeight="1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</row>
    <row r="177" spans="1:26" ht="15.75" customHeight="1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</row>
    <row r="178" spans="1:26" ht="15.75" customHeight="1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</row>
    <row r="179" spans="1:26" ht="15.75" customHeight="1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</row>
    <row r="180" spans="1:26" ht="15.75" customHeight="1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</row>
    <row r="181" spans="1:26" ht="15.75" customHeight="1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</row>
    <row r="182" spans="1:26" ht="15.75" customHeight="1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</row>
    <row r="183" spans="1:26" ht="15.75" customHeight="1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</row>
    <row r="184" spans="1:26" ht="15.75" customHeight="1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</row>
    <row r="185" spans="1:26" ht="15.75" customHeight="1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</row>
    <row r="186" spans="1:26" ht="15.75" customHeight="1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</row>
    <row r="187" spans="1:26" ht="15.75" customHeight="1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</row>
    <row r="188" spans="1:26" ht="15.75" customHeight="1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</row>
    <row r="189" spans="1:26" ht="15.75" customHeight="1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</row>
    <row r="190" spans="1:26" ht="15.75" customHeight="1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</row>
    <row r="191" spans="1:26" ht="15.75" customHeight="1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</row>
    <row r="192" spans="1:26" ht="15.75" customHeight="1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</row>
    <row r="193" spans="1:26" ht="15.75" customHeight="1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</row>
    <row r="194" spans="1:26" ht="15.75" customHeight="1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</row>
    <row r="195" spans="1:26" ht="15.75" customHeight="1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</row>
    <row r="196" spans="1:26" ht="15.75" customHeight="1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</row>
    <row r="197" spans="1:26" ht="15.75" customHeight="1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</row>
    <row r="198" spans="1:26" ht="15.75" customHeight="1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</row>
    <row r="199" spans="1:26" ht="15.75" customHeight="1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</row>
    <row r="200" spans="1:26" ht="15.75" customHeight="1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</row>
    <row r="201" spans="1:26" ht="15.75" customHeight="1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</row>
    <row r="202" spans="1:26" ht="15.75" customHeight="1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</row>
    <row r="203" spans="1:26" ht="15.75" customHeight="1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</row>
    <row r="204" spans="1:26" ht="15.75" customHeight="1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</row>
    <row r="205" spans="1:26" ht="15.75" customHeight="1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</row>
    <row r="206" spans="1:26" ht="15.75" customHeight="1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</row>
    <row r="207" spans="1:26" ht="15.75" customHeight="1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</row>
    <row r="208" spans="1:26" ht="15.75" customHeight="1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</row>
    <row r="209" spans="1:26" ht="15.75" customHeight="1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</row>
    <row r="210" spans="1:26" ht="15.75" customHeight="1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</row>
    <row r="211" spans="1:26" ht="15.75" customHeight="1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</row>
    <row r="212" spans="1:26" ht="15.75" customHeight="1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</row>
    <row r="213" spans="1:26" ht="15.75" customHeight="1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</row>
    <row r="214" spans="1:26" ht="15.75" customHeight="1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</row>
    <row r="215" spans="1:26" ht="15.75" customHeight="1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</row>
    <row r="216" spans="1:26" ht="15.75" customHeight="1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</row>
    <row r="217" spans="1:26" ht="15.75" customHeight="1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</row>
    <row r="218" spans="1:26" ht="15.75" customHeight="1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</row>
    <row r="219" spans="1:26" ht="15.75" customHeight="1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</row>
    <row r="220" spans="1:26" ht="15.75" customHeight="1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</row>
    <row r="221" spans="1:26" ht="15.75" customHeight="1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</row>
    <row r="222" spans="1:26" ht="15.75" customHeight="1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</row>
    <row r="223" spans="1:26" ht="15.75" customHeight="1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</row>
    <row r="224" spans="1:26" ht="15.75" customHeight="1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</row>
    <row r="225" spans="1:26" ht="15.75" customHeight="1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</row>
    <row r="226" spans="1:26" ht="15.75" customHeight="1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</row>
    <row r="227" spans="1:26" ht="15.75" customHeight="1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</row>
    <row r="228" spans="1:26" ht="15.75" customHeight="1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</row>
    <row r="229" spans="1:26" ht="15.75" customHeight="1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</row>
    <row r="230" spans="1:26" ht="15.75" customHeight="1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</row>
    <row r="231" spans="1:26" ht="15.75" customHeight="1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</row>
    <row r="232" spans="1:26" ht="15.75" customHeight="1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</row>
    <row r="233" spans="1:26" ht="15.75" customHeight="1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</row>
    <row r="234" spans="1:26" ht="15.75" customHeight="1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</row>
    <row r="235" spans="1:26" ht="15.75" customHeight="1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</row>
    <row r="236" spans="1:26" ht="15.75" customHeight="1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</row>
    <row r="237" spans="1:26" ht="15.75" customHeight="1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</row>
    <row r="238" spans="1:26" ht="15.75" customHeight="1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</row>
    <row r="239" spans="1:26" ht="15.75" customHeight="1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</row>
    <row r="240" spans="1:26" ht="15.75" customHeight="1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</row>
    <row r="241" spans="1:26" ht="15.75" customHeight="1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</row>
    <row r="242" spans="1:26" ht="15.75" customHeight="1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</row>
    <row r="243" spans="1:26" ht="15.75" customHeight="1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</row>
    <row r="244" spans="1:26" ht="15.75" customHeight="1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</row>
    <row r="245" spans="1:26" ht="15.75" customHeight="1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</row>
    <row r="246" spans="1:26" ht="15.75" customHeight="1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</row>
    <row r="247" spans="1:26" ht="15.75" customHeight="1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</row>
    <row r="248" spans="1:26" ht="15.75" customHeight="1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</row>
    <row r="249" spans="1:26" ht="15.75" customHeight="1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</row>
    <row r="250" spans="1:26" ht="15.75" customHeight="1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</row>
    <row r="251" spans="1:26" ht="15.75" customHeight="1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</row>
    <row r="252" spans="1:26" ht="15.75" customHeight="1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</row>
    <row r="253" spans="1:26" ht="15.75" customHeight="1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</row>
    <row r="254" spans="1:26" ht="15.75" customHeight="1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</row>
    <row r="255" spans="1:26" ht="15.75" customHeight="1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</row>
    <row r="256" spans="1:26" ht="15.75" customHeight="1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</row>
    <row r="257" spans="1:26" ht="15.75" customHeight="1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</row>
    <row r="258" spans="1:26" ht="15.75" customHeight="1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</row>
    <row r="259" spans="1:26" ht="15.75" customHeight="1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</row>
    <row r="260" spans="1:26" ht="15.75" customHeight="1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</row>
    <row r="261" spans="1:26" ht="15.75" customHeight="1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</row>
    <row r="262" spans="1:26" ht="15.75" customHeight="1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</row>
    <row r="263" spans="1:26" ht="15.75" customHeight="1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</row>
    <row r="264" spans="1:26" ht="15.75" customHeight="1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</row>
    <row r="265" spans="1:26" ht="15.75" customHeight="1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</row>
    <row r="266" spans="1:26" ht="15.75" customHeight="1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</row>
    <row r="267" spans="1:26" ht="15.75" customHeight="1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</row>
    <row r="268" spans="1:26" ht="15.75" customHeight="1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</row>
    <row r="269" spans="1:26" ht="15.75" customHeight="1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</row>
    <row r="270" spans="1:26" ht="15.75" customHeight="1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</row>
    <row r="271" spans="1:26" ht="15.75" customHeight="1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</row>
    <row r="272" spans="1:26" ht="15.75" customHeight="1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</row>
    <row r="273" spans="1:26" ht="15.75" customHeight="1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</row>
    <row r="274" spans="1:26" ht="15.75" customHeight="1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</row>
    <row r="275" spans="1:26" ht="15.75" customHeight="1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</row>
    <row r="276" spans="1:26" ht="15.75" customHeight="1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</row>
    <row r="277" spans="1:26" ht="15.75" customHeight="1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</row>
    <row r="278" spans="1:26" ht="15.75" customHeight="1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</row>
    <row r="279" spans="1:26" ht="15.75" customHeight="1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</row>
    <row r="280" spans="1:26" ht="15.75" customHeight="1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</row>
    <row r="281" spans="1:26" ht="15.75" customHeight="1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</row>
    <row r="282" spans="1:26" ht="15.75" customHeight="1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</row>
    <row r="283" spans="1:26" ht="15.75" customHeight="1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</row>
    <row r="284" spans="1:26" ht="15.75" customHeight="1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</row>
    <row r="285" spans="1:26" ht="15.75" customHeight="1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</row>
    <row r="286" spans="1:26" ht="15.75" customHeight="1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</row>
    <row r="287" spans="1:26" ht="15.75" customHeight="1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</row>
    <row r="288" spans="1:26" ht="15.75" customHeight="1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</row>
    <row r="289" spans="1:26" ht="15.75" customHeight="1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</row>
    <row r="290" spans="1:26" ht="15.75" customHeight="1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</row>
    <row r="291" spans="1:26" ht="15.75" customHeight="1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</row>
    <row r="292" spans="1:26" ht="15.75" customHeight="1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</row>
    <row r="293" spans="1:26" ht="15.75" customHeight="1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</row>
    <row r="294" spans="1:26" ht="15.75" customHeight="1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</row>
    <row r="295" spans="1:26" ht="15.75" customHeight="1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</row>
    <row r="296" spans="1:26" ht="15.75" customHeight="1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</row>
    <row r="297" spans="1:26" ht="15.75" customHeight="1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</row>
    <row r="298" spans="1:26" ht="15.75" customHeight="1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</row>
    <row r="299" spans="1:26" ht="15.75" customHeight="1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</row>
    <row r="300" spans="1:26" ht="15.75" customHeight="1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</row>
    <row r="301" spans="1:26" ht="15.75" customHeight="1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</row>
    <row r="302" spans="1:26" ht="15.75" customHeight="1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</row>
    <row r="303" spans="1:26" ht="15.75" customHeight="1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</row>
    <row r="304" spans="1:26" ht="15.75" customHeight="1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</row>
    <row r="305" spans="1:26" ht="15.75" customHeight="1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</row>
    <row r="306" spans="1:26" ht="15.75" customHeight="1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</row>
    <row r="307" spans="1:26" ht="15.75" customHeight="1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</row>
    <row r="308" spans="1:26" ht="15.75" customHeight="1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</row>
    <row r="309" spans="1:26" ht="15.75" customHeight="1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</row>
    <row r="310" spans="1:26" ht="15.75" customHeight="1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</row>
    <row r="311" spans="1:26" ht="15.75" customHeight="1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</row>
    <row r="312" spans="1:26" ht="15.75" customHeight="1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</row>
    <row r="313" spans="1:26" ht="15.75" customHeight="1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</row>
    <row r="314" spans="1:26" ht="15.75" customHeight="1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</row>
    <row r="315" spans="1:26" ht="15.75" customHeight="1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</row>
    <row r="316" spans="1:26" ht="15.75" customHeight="1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</row>
    <row r="317" spans="1:26" ht="15.75" customHeight="1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</row>
    <row r="318" spans="1:26" ht="15.75" customHeight="1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</row>
    <row r="319" spans="1:26" ht="15.75" customHeight="1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</row>
    <row r="320" spans="1:26" ht="15.75" customHeight="1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</row>
    <row r="321" spans="1:26" ht="15.75" customHeight="1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</row>
    <row r="322" spans="1:26" ht="15.75" customHeight="1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</row>
    <row r="323" spans="1:26" ht="15.75" customHeight="1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</row>
    <row r="324" spans="1:26" ht="15.75" customHeight="1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</row>
    <row r="325" spans="1:26" ht="15.75" customHeight="1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</row>
    <row r="326" spans="1:26" ht="15.75" customHeight="1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</row>
    <row r="327" spans="1:26" ht="15.75" customHeight="1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</row>
    <row r="328" spans="1:26" ht="15.75" customHeight="1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</row>
    <row r="329" spans="1:26" ht="15.75" customHeight="1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</row>
    <row r="330" spans="1:26" ht="15.75" customHeight="1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</row>
    <row r="331" spans="1:26" ht="15.75" customHeight="1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</row>
    <row r="332" spans="1:26" ht="15.75" customHeight="1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</row>
    <row r="333" spans="1:26" ht="15.75" customHeight="1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</row>
    <row r="334" spans="1:26" ht="15.75" customHeight="1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</row>
    <row r="335" spans="1:26" ht="15.75" customHeight="1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</row>
    <row r="336" spans="1:26" ht="15.75" customHeight="1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</row>
    <row r="337" spans="1:26" ht="15.75" customHeight="1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</row>
    <row r="338" spans="1:26" ht="15.75" customHeight="1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</row>
    <row r="339" spans="1:26" ht="15.75" customHeight="1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</row>
    <row r="340" spans="1:26" ht="15.75" customHeight="1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</row>
    <row r="341" spans="1:26" ht="15.75" customHeight="1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</row>
    <row r="342" spans="1:26" ht="15.75" customHeight="1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</row>
    <row r="343" spans="1:26" ht="15.75" customHeight="1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</row>
    <row r="344" spans="1:26" ht="15.75" customHeight="1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</row>
    <row r="345" spans="1:26" ht="15.75" customHeight="1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</row>
    <row r="346" spans="1:26" ht="15.75" customHeight="1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</row>
    <row r="347" spans="1:26" ht="15.75" customHeight="1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</row>
    <row r="348" spans="1:26" ht="15.75" customHeight="1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</row>
    <row r="349" spans="1:26" ht="15.75" customHeight="1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</row>
    <row r="350" spans="1:26" ht="15.75" customHeight="1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</row>
    <row r="351" spans="1:26" ht="15.75" customHeight="1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</row>
    <row r="352" spans="1:26" ht="15.75" customHeight="1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</row>
    <row r="353" spans="1:26" ht="15.75" customHeight="1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</row>
    <row r="354" spans="1:26" ht="15.75" customHeight="1">
      <c r="A354" s="9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</row>
    <row r="355" spans="1:26" ht="15.75" customHeight="1">
      <c r="A355" s="9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</row>
    <row r="356" spans="1:26" ht="15.75" customHeight="1">
      <c r="A356" s="9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</row>
    <row r="357" spans="1:26" ht="15.75" customHeight="1">
      <c r="A357" s="9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</row>
    <row r="358" spans="1:26" ht="15.75" customHeight="1">
      <c r="A358" s="9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</row>
    <row r="359" spans="1:26" ht="15.75" customHeight="1">
      <c r="A359" s="9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</row>
    <row r="360" spans="1:26" ht="15.75" customHeight="1">
      <c r="A360" s="9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</row>
    <row r="361" spans="1:26" ht="15.75" customHeight="1">
      <c r="A361" s="9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</row>
    <row r="362" spans="1:26" ht="15.75" customHeight="1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</row>
    <row r="363" spans="1:26" ht="15.75" customHeight="1">
      <c r="A363" s="9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</row>
    <row r="364" spans="1:26" ht="15.75" customHeight="1">
      <c r="A364" s="9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</row>
    <row r="365" spans="1:26" ht="15.75" customHeight="1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</row>
    <row r="366" spans="1:26" ht="15.75" customHeight="1">
      <c r="A366" s="9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</row>
    <row r="367" spans="1:26" ht="15.75" customHeight="1">
      <c r="A367" s="9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</row>
    <row r="368" spans="1:26" ht="15.75" customHeight="1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</row>
    <row r="369" spans="1:26" ht="15.75" customHeight="1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</row>
    <row r="370" spans="1:26" ht="15.75" customHeight="1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</row>
    <row r="371" spans="1:26" ht="15.75" customHeight="1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</row>
    <row r="372" spans="1:26" ht="15.75" customHeight="1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</row>
    <row r="373" spans="1:26" ht="15.75" customHeight="1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</row>
    <row r="374" spans="1:26" ht="15.75" customHeight="1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</row>
    <row r="375" spans="1:26" ht="15.75" customHeight="1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</row>
    <row r="376" spans="1:26" ht="15.75" customHeight="1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</row>
    <row r="377" spans="1:26" ht="15.75" customHeight="1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</row>
    <row r="378" spans="1:26" ht="15.75" customHeight="1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</row>
    <row r="379" spans="1:26" ht="15.75" customHeight="1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</row>
    <row r="380" spans="1:26" ht="15.75" customHeight="1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</row>
    <row r="381" spans="1:26" ht="15.75" customHeight="1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</row>
    <row r="382" spans="1:26" ht="15.75" customHeight="1">
      <c r="A382" s="9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</row>
    <row r="383" spans="1:26" ht="15.75" customHeight="1">
      <c r="A383" s="9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</row>
    <row r="384" spans="1:26" ht="15.75" customHeight="1">
      <c r="A384" s="9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</row>
    <row r="385" spans="1:26" ht="15.75" customHeight="1">
      <c r="A385" s="9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</row>
    <row r="386" spans="1:26" ht="15.75" customHeight="1">
      <c r="A386" s="9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</row>
    <row r="387" spans="1:26" ht="15.75" customHeight="1">
      <c r="A387" s="9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</row>
    <row r="388" spans="1:26" ht="15.75" customHeight="1">
      <c r="A388" s="9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</row>
    <row r="389" spans="1:26" ht="15.75" customHeight="1">
      <c r="A389" s="9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</row>
    <row r="390" spans="1:26" ht="15.75" customHeight="1">
      <c r="A390" s="9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</row>
    <row r="391" spans="1:26" ht="15.75" customHeight="1">
      <c r="A391" s="9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</row>
    <row r="392" spans="1:26" ht="15.75" customHeight="1">
      <c r="A392" s="9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</row>
    <row r="393" spans="1:26" ht="15.75" customHeight="1">
      <c r="A393" s="9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</row>
    <row r="394" spans="1:26" ht="15.75" customHeight="1">
      <c r="A394" s="9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</row>
    <row r="395" spans="1:26" ht="15.75" customHeight="1">
      <c r="A395" s="9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</row>
    <row r="396" spans="1:26" ht="15.75" customHeight="1">
      <c r="A396" s="9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</row>
    <row r="397" spans="1:26" ht="15.75" customHeight="1">
      <c r="A397" s="9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</row>
    <row r="398" spans="1:26" ht="15.75" customHeight="1">
      <c r="A398" s="9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</row>
    <row r="399" spans="1:26" ht="15.75" customHeight="1">
      <c r="A399" s="9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</row>
    <row r="400" spans="1:26" ht="15.75" customHeight="1">
      <c r="A400" s="9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</row>
    <row r="401" spans="1:26" ht="15.75" customHeight="1">
      <c r="A401" s="9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</row>
    <row r="402" spans="1:26" ht="15.75" customHeight="1">
      <c r="A402" s="9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</row>
    <row r="403" spans="1:26" ht="15.75" customHeight="1">
      <c r="A403" s="9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</row>
    <row r="404" spans="1:26" ht="15.75" customHeight="1">
      <c r="A404" s="9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</row>
    <row r="405" spans="1:26" ht="15.75" customHeight="1">
      <c r="A405" s="9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</row>
    <row r="406" spans="1:26" ht="15.75" customHeight="1">
      <c r="A406" s="9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</row>
    <row r="407" spans="1:26" ht="15.75" customHeight="1">
      <c r="A407" s="9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</row>
    <row r="408" spans="1:26" ht="15.75" customHeight="1">
      <c r="A408" s="9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</row>
    <row r="409" spans="1:26" ht="15.75" customHeight="1">
      <c r="A409" s="9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</row>
    <row r="410" spans="1:26" ht="15.75" customHeight="1">
      <c r="A410" s="9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</row>
    <row r="411" spans="1:26" ht="15.75" customHeight="1">
      <c r="A411" s="9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</row>
    <row r="412" spans="1:26" ht="15.75" customHeight="1">
      <c r="A412" s="9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</row>
    <row r="413" spans="1:26" ht="15.75" customHeight="1">
      <c r="A413" s="9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</row>
    <row r="414" spans="1:26" ht="15.75" customHeight="1">
      <c r="A414" s="9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</row>
    <row r="415" spans="1:26" ht="15.75" customHeight="1">
      <c r="A415" s="9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</row>
    <row r="416" spans="1:26" ht="15.75" customHeight="1">
      <c r="A416" s="9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</row>
    <row r="417" spans="1:26" ht="15.75" customHeight="1">
      <c r="A417" s="9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</row>
    <row r="418" spans="1:26" ht="15.75" customHeight="1">
      <c r="A418" s="9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</row>
    <row r="419" spans="1:26" ht="15.75" customHeight="1">
      <c r="A419" s="9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</row>
    <row r="420" spans="1:26" ht="15.75" customHeight="1">
      <c r="A420" s="9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</row>
    <row r="421" spans="1:26" ht="15.75" customHeight="1">
      <c r="A421" s="9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</row>
    <row r="422" spans="1:26" ht="15.75" customHeight="1">
      <c r="A422" s="9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</row>
    <row r="423" spans="1:26" ht="15.75" customHeight="1">
      <c r="A423" s="9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</row>
    <row r="424" spans="1:26" ht="15.75" customHeight="1">
      <c r="A424" s="9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</row>
    <row r="425" spans="1:26" ht="15.75" customHeight="1">
      <c r="A425" s="9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</row>
    <row r="426" spans="1:26" ht="15.75" customHeight="1">
      <c r="A426" s="9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</row>
    <row r="427" spans="1:26" ht="15.75" customHeight="1">
      <c r="A427" s="9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</row>
    <row r="428" spans="1:26" ht="15.75" customHeight="1">
      <c r="A428" s="9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</row>
    <row r="429" spans="1:26" ht="15.75" customHeight="1">
      <c r="A429" s="9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</row>
    <row r="430" spans="1:26" ht="15.75" customHeight="1">
      <c r="A430" s="9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</row>
    <row r="431" spans="1:26" ht="15.75" customHeight="1">
      <c r="A431" s="9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</row>
    <row r="432" spans="1:26" ht="15.75" customHeight="1">
      <c r="A432" s="9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</row>
    <row r="433" spans="1:26" ht="15.75" customHeight="1">
      <c r="A433" s="9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</row>
    <row r="434" spans="1:26" ht="15.75" customHeight="1">
      <c r="A434" s="9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</row>
    <row r="435" spans="1:26" ht="15.75" customHeight="1">
      <c r="A435" s="9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</row>
    <row r="436" spans="1:26" ht="15.75" customHeight="1">
      <c r="A436" s="9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</row>
    <row r="437" spans="1:26" ht="15.75" customHeight="1">
      <c r="A437" s="9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</row>
    <row r="438" spans="1:26" ht="15.75" customHeight="1">
      <c r="A438" s="9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</row>
    <row r="439" spans="1:26" ht="15.75" customHeight="1">
      <c r="A439" s="9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</row>
    <row r="440" spans="1:26" ht="15.75" customHeight="1">
      <c r="A440" s="9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</row>
    <row r="441" spans="1:26" ht="15.75" customHeight="1">
      <c r="A441" s="9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</row>
    <row r="442" spans="1:26" ht="15.75" customHeight="1">
      <c r="A442" s="9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</row>
    <row r="443" spans="1:26" ht="15.75" customHeight="1">
      <c r="A443" s="9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</row>
    <row r="444" spans="1:26" ht="15.75" customHeight="1">
      <c r="A444" s="9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</row>
    <row r="445" spans="1:26" ht="15.75" customHeight="1">
      <c r="A445" s="9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</row>
    <row r="446" spans="1:26" ht="15.75" customHeight="1">
      <c r="A446" s="9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</row>
    <row r="447" spans="1:26" ht="15.75" customHeight="1">
      <c r="A447" s="9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</row>
    <row r="448" spans="1:26" ht="15.75" customHeight="1">
      <c r="A448" s="9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</row>
    <row r="449" spans="1:26" ht="15.75" customHeight="1">
      <c r="A449" s="9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</row>
    <row r="450" spans="1:26" ht="15.75" customHeight="1">
      <c r="A450" s="9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</row>
    <row r="451" spans="1:26" ht="15.75" customHeight="1">
      <c r="A451" s="9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</row>
    <row r="452" spans="1:26" ht="15.75" customHeight="1">
      <c r="A452" s="9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</row>
    <row r="453" spans="1:26" ht="15.75" customHeight="1">
      <c r="A453" s="9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</row>
    <row r="454" spans="1:26" ht="15.75" customHeight="1">
      <c r="A454" s="9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</row>
    <row r="455" spans="1:26" ht="15.75" customHeight="1">
      <c r="A455" s="9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</row>
    <row r="456" spans="1:26" ht="15.75" customHeight="1">
      <c r="A456" s="9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</row>
    <row r="457" spans="1:26" ht="15.75" customHeight="1">
      <c r="A457" s="9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</row>
    <row r="458" spans="1:26" ht="15.75" customHeight="1">
      <c r="A458" s="9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</row>
    <row r="459" spans="1:26" ht="15.75" customHeight="1">
      <c r="A459" s="9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</row>
    <row r="460" spans="1:26" ht="15.75" customHeight="1">
      <c r="A460" s="9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</row>
    <row r="461" spans="1:26" ht="15.75" customHeight="1">
      <c r="A461" s="9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</row>
    <row r="462" spans="1:26" ht="15.75" customHeight="1">
      <c r="A462" s="9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</row>
    <row r="463" spans="1:26" ht="15.75" customHeight="1">
      <c r="A463" s="9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</row>
    <row r="464" spans="1:26" ht="15.75" customHeight="1">
      <c r="A464" s="9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</row>
    <row r="465" spans="1:26" ht="15.75" customHeight="1">
      <c r="A465" s="9"/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</row>
    <row r="466" spans="1:26" ht="15.75" customHeight="1">
      <c r="A466" s="9"/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</row>
    <row r="467" spans="1:26" ht="15.75" customHeight="1">
      <c r="A467" s="9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</row>
    <row r="468" spans="1:26" ht="15.75" customHeight="1">
      <c r="A468" s="9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</row>
    <row r="469" spans="1:26" ht="15.75" customHeight="1">
      <c r="A469" s="9"/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</row>
    <row r="470" spans="1:26" ht="15.75" customHeight="1">
      <c r="A470" s="9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</row>
    <row r="471" spans="1:26" ht="15.75" customHeight="1">
      <c r="A471" s="9"/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</row>
    <row r="472" spans="1:26" ht="15.75" customHeight="1">
      <c r="A472" s="9"/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</row>
    <row r="473" spans="1:26" ht="15.75" customHeight="1">
      <c r="A473" s="9"/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</row>
    <row r="474" spans="1:26" ht="15.75" customHeight="1">
      <c r="A474" s="9"/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</row>
    <row r="475" spans="1:26" ht="15.75" customHeight="1">
      <c r="A475" s="9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</row>
    <row r="476" spans="1:26" ht="15.75" customHeight="1">
      <c r="A476" s="9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</row>
    <row r="477" spans="1:26" ht="15.75" customHeight="1">
      <c r="A477" s="9"/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</row>
    <row r="478" spans="1:26" ht="15.75" customHeight="1">
      <c r="A478" s="9"/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</row>
    <row r="479" spans="1:26" ht="15.75" customHeight="1">
      <c r="A479" s="9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</row>
    <row r="480" spans="1:26" ht="15.75" customHeight="1">
      <c r="A480" s="9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</row>
    <row r="481" spans="1:26" ht="15.75" customHeight="1">
      <c r="A481" s="9"/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</row>
    <row r="482" spans="1:26" ht="15.75" customHeight="1">
      <c r="A482" s="9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</row>
    <row r="483" spans="1:26" ht="15.75" customHeight="1">
      <c r="A483" s="9"/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</row>
    <row r="484" spans="1:26" ht="15.75" customHeight="1">
      <c r="A484" s="9"/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</row>
    <row r="485" spans="1:26" ht="15.75" customHeight="1">
      <c r="A485" s="9"/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</row>
    <row r="486" spans="1:26" ht="15.75" customHeight="1">
      <c r="A486" s="9"/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</row>
    <row r="487" spans="1:26" ht="15.75" customHeight="1">
      <c r="A487" s="9"/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</row>
    <row r="488" spans="1:26" ht="15.75" customHeight="1">
      <c r="A488" s="9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</row>
    <row r="489" spans="1:26" ht="15.75" customHeight="1">
      <c r="A489" s="9"/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</row>
    <row r="490" spans="1:26" ht="15.75" customHeight="1">
      <c r="A490" s="9"/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</row>
    <row r="491" spans="1:26" ht="15.75" customHeight="1">
      <c r="A491" s="9"/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</row>
    <row r="492" spans="1:26" ht="15.75" customHeight="1">
      <c r="A492" s="9"/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</row>
    <row r="493" spans="1:26" ht="15.75" customHeight="1">
      <c r="A493" s="9"/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</row>
    <row r="494" spans="1:26" ht="15.75" customHeight="1">
      <c r="A494" s="9"/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</row>
    <row r="495" spans="1:26" ht="15.75" customHeight="1">
      <c r="A495" s="9"/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</row>
    <row r="496" spans="1:26" ht="15.75" customHeight="1">
      <c r="A496" s="9"/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</row>
    <row r="497" spans="1:26" ht="15.75" customHeight="1">
      <c r="A497" s="9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</row>
    <row r="498" spans="1:26" ht="15.75" customHeight="1">
      <c r="A498" s="9"/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</row>
    <row r="499" spans="1:26" ht="15.75" customHeight="1">
      <c r="A499" s="9"/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</row>
    <row r="500" spans="1:26" ht="15.75" customHeight="1">
      <c r="A500" s="9"/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</row>
    <row r="501" spans="1:26" ht="15.75" customHeight="1">
      <c r="A501" s="9"/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</row>
    <row r="502" spans="1:26" ht="15.75" customHeight="1">
      <c r="A502" s="9"/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</row>
    <row r="503" spans="1:26" ht="15.75" customHeight="1">
      <c r="A503" s="9"/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</row>
    <row r="504" spans="1:26" ht="15.75" customHeight="1">
      <c r="A504" s="9"/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</row>
    <row r="505" spans="1:26" ht="15.75" customHeight="1">
      <c r="A505" s="9"/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</row>
    <row r="506" spans="1:26" ht="15.75" customHeight="1">
      <c r="A506" s="9"/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</row>
    <row r="507" spans="1:26" ht="15.75" customHeight="1">
      <c r="A507" s="9"/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</row>
    <row r="508" spans="1:26" ht="15.75" customHeight="1">
      <c r="A508" s="9"/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</row>
    <row r="509" spans="1:26" ht="15.75" customHeight="1">
      <c r="A509" s="9"/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</row>
    <row r="510" spans="1:26" ht="15.75" customHeight="1">
      <c r="A510" s="9"/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</row>
    <row r="511" spans="1:26" ht="15.75" customHeight="1">
      <c r="A511" s="9"/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</row>
    <row r="512" spans="1:26" ht="15.75" customHeight="1">
      <c r="A512" s="9"/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</row>
    <row r="513" spans="1:26" ht="15.75" customHeight="1">
      <c r="A513" s="9"/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</row>
    <row r="514" spans="1:26" ht="15.75" customHeight="1">
      <c r="A514" s="9"/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</row>
    <row r="515" spans="1:26" ht="15.75" customHeight="1">
      <c r="A515" s="9"/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</row>
    <row r="516" spans="1:26" ht="15.75" customHeight="1">
      <c r="A516" s="9"/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</row>
    <row r="517" spans="1:26" ht="15.75" customHeight="1">
      <c r="A517" s="9"/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</row>
    <row r="518" spans="1:26" ht="15.75" customHeight="1">
      <c r="A518" s="9"/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</row>
    <row r="519" spans="1:26" ht="15.75" customHeight="1">
      <c r="A519" s="9"/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</row>
    <row r="520" spans="1:26" ht="15.75" customHeight="1">
      <c r="A520" s="9"/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</row>
    <row r="521" spans="1:26" ht="15.75" customHeight="1">
      <c r="A521" s="9"/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</row>
    <row r="522" spans="1:26" ht="15.75" customHeight="1">
      <c r="A522" s="9"/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</row>
    <row r="523" spans="1:26" ht="15.75" customHeight="1">
      <c r="A523" s="9"/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</row>
    <row r="524" spans="1:26" ht="15.75" customHeight="1">
      <c r="A524" s="9"/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</row>
    <row r="525" spans="1:26" ht="15.75" customHeight="1">
      <c r="A525" s="9"/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</row>
    <row r="526" spans="1:26" ht="15.75" customHeight="1">
      <c r="A526" s="9"/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</row>
    <row r="527" spans="1:26" ht="15.75" customHeight="1">
      <c r="A527" s="9"/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</row>
    <row r="528" spans="1:26" ht="15.75" customHeight="1">
      <c r="A528" s="9"/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</row>
    <row r="529" spans="1:26" ht="15.75" customHeight="1">
      <c r="A529" s="9"/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</row>
    <row r="530" spans="1:26" ht="15.75" customHeight="1">
      <c r="A530" s="9"/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</row>
    <row r="531" spans="1:26" ht="15.75" customHeight="1">
      <c r="A531" s="9"/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</row>
    <row r="532" spans="1:26" ht="15.75" customHeight="1">
      <c r="A532" s="9"/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</row>
    <row r="533" spans="1:26" ht="15.75" customHeight="1">
      <c r="A533" s="9"/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</row>
    <row r="534" spans="1:26" ht="15.75" customHeight="1">
      <c r="A534" s="9"/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</row>
    <row r="535" spans="1:26" ht="15.75" customHeight="1">
      <c r="A535" s="9"/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</row>
    <row r="536" spans="1:26" ht="15.75" customHeight="1">
      <c r="A536" s="9"/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</row>
    <row r="537" spans="1:26" ht="15.75" customHeight="1">
      <c r="A537" s="9"/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</row>
    <row r="538" spans="1:26" ht="15.75" customHeight="1">
      <c r="A538" s="9"/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</row>
    <row r="539" spans="1:26" ht="15.75" customHeight="1">
      <c r="A539" s="9"/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</row>
    <row r="540" spans="1:26" ht="15.75" customHeight="1">
      <c r="A540" s="9"/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</row>
    <row r="541" spans="1:26" ht="15.75" customHeight="1">
      <c r="A541" s="9"/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</row>
    <row r="542" spans="1:26" ht="15.75" customHeight="1">
      <c r="A542" s="9"/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</row>
    <row r="543" spans="1:26" ht="15.75" customHeight="1">
      <c r="A543" s="9"/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</row>
    <row r="544" spans="1:26" ht="15.75" customHeight="1">
      <c r="A544" s="9"/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</row>
    <row r="545" spans="1:26" ht="15.75" customHeight="1">
      <c r="A545" s="9"/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</row>
    <row r="546" spans="1:26" ht="15.75" customHeight="1">
      <c r="A546" s="9"/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</row>
    <row r="547" spans="1:26" ht="15.75" customHeight="1">
      <c r="A547" s="9"/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</row>
    <row r="548" spans="1:26" ht="15.75" customHeight="1">
      <c r="A548" s="9"/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</row>
    <row r="549" spans="1:26" ht="15.75" customHeight="1">
      <c r="A549" s="9"/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</row>
    <row r="550" spans="1:26" ht="15.75" customHeight="1">
      <c r="A550" s="9"/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</row>
    <row r="551" spans="1:26" ht="15.75" customHeight="1">
      <c r="A551" s="9"/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</row>
    <row r="552" spans="1:26" ht="15.75" customHeight="1">
      <c r="A552" s="9"/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</row>
    <row r="553" spans="1:26" ht="15.75" customHeight="1">
      <c r="A553" s="9"/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</row>
    <row r="554" spans="1:26" ht="15.75" customHeight="1">
      <c r="A554" s="9"/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</row>
    <row r="555" spans="1:26" ht="15.75" customHeight="1">
      <c r="A555" s="9"/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</row>
    <row r="556" spans="1:26" ht="15.75" customHeight="1">
      <c r="A556" s="9"/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</row>
    <row r="557" spans="1:26" ht="15.75" customHeight="1">
      <c r="A557" s="9"/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</row>
    <row r="558" spans="1:26" ht="15.75" customHeight="1">
      <c r="A558" s="9"/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</row>
    <row r="559" spans="1:26" ht="15.75" customHeight="1">
      <c r="A559" s="9"/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</row>
    <row r="560" spans="1:26" ht="15.75" customHeight="1">
      <c r="A560" s="9"/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</row>
    <row r="561" spans="1:26" ht="15.75" customHeight="1">
      <c r="A561" s="9"/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</row>
    <row r="562" spans="1:26" ht="15.75" customHeight="1">
      <c r="A562" s="9"/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</row>
    <row r="563" spans="1:26" ht="15.75" customHeight="1">
      <c r="A563" s="9"/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</row>
    <row r="564" spans="1:26" ht="15.75" customHeight="1">
      <c r="A564" s="9"/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</row>
    <row r="565" spans="1:26" ht="15.75" customHeight="1">
      <c r="A565" s="9"/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</row>
    <row r="566" spans="1:26" ht="15.75" customHeight="1">
      <c r="A566" s="9"/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</row>
    <row r="567" spans="1:26" ht="15.75" customHeight="1">
      <c r="A567" s="9"/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</row>
    <row r="568" spans="1:26" ht="15.75" customHeight="1">
      <c r="A568" s="9"/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</row>
    <row r="569" spans="1:26" ht="15.75" customHeight="1">
      <c r="A569" s="9"/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</row>
    <row r="570" spans="1:26" ht="15.75" customHeight="1">
      <c r="A570" s="9"/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</row>
    <row r="571" spans="1:26" ht="15.75" customHeight="1">
      <c r="A571" s="9"/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</row>
    <row r="572" spans="1:26" ht="15.75" customHeight="1">
      <c r="A572" s="9"/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</row>
    <row r="573" spans="1:26" ht="15.75" customHeight="1">
      <c r="A573" s="9"/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</row>
    <row r="574" spans="1:26" ht="15.75" customHeight="1">
      <c r="A574" s="9"/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</row>
    <row r="575" spans="1:26" ht="15.75" customHeight="1">
      <c r="A575" s="9"/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</row>
    <row r="576" spans="1:26" ht="15.75" customHeight="1">
      <c r="A576" s="9"/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</row>
    <row r="577" spans="1:26" ht="15.75" customHeight="1">
      <c r="A577" s="9"/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</row>
    <row r="578" spans="1:26" ht="15.75" customHeight="1">
      <c r="A578" s="9"/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</row>
    <row r="579" spans="1:26" ht="15.75" customHeight="1">
      <c r="A579" s="9"/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</row>
    <row r="580" spans="1:26" ht="15.75" customHeight="1">
      <c r="A580" s="9"/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</row>
    <row r="581" spans="1:26" ht="15.75" customHeight="1">
      <c r="A581" s="9"/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</row>
    <row r="582" spans="1:26" ht="15.75" customHeight="1">
      <c r="A582" s="9"/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</row>
    <row r="583" spans="1:26" ht="15.75" customHeight="1">
      <c r="A583" s="9"/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</row>
    <row r="584" spans="1:26" ht="15.75" customHeight="1">
      <c r="A584" s="9"/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</row>
    <row r="585" spans="1:26" ht="15.75" customHeight="1">
      <c r="A585" s="9"/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</row>
    <row r="586" spans="1:26" ht="15.75" customHeight="1">
      <c r="A586" s="9"/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</row>
    <row r="587" spans="1:26" ht="15.75" customHeight="1">
      <c r="A587" s="9"/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</row>
    <row r="588" spans="1:26" ht="15.75" customHeight="1">
      <c r="A588" s="9"/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</row>
    <row r="589" spans="1:26" ht="15.75" customHeight="1">
      <c r="A589" s="9"/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</row>
    <row r="590" spans="1:26" ht="15.75" customHeight="1">
      <c r="A590" s="9"/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</row>
    <row r="591" spans="1:26" ht="15.75" customHeight="1">
      <c r="A591" s="9"/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</row>
    <row r="592" spans="1:26" ht="15.75" customHeight="1">
      <c r="A592" s="9"/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</row>
    <row r="593" spans="1:26" ht="15.75" customHeight="1">
      <c r="A593" s="9"/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</row>
    <row r="594" spans="1:26" ht="15.75" customHeight="1">
      <c r="A594" s="9"/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</row>
    <row r="595" spans="1:26" ht="15.75" customHeight="1">
      <c r="A595" s="9"/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</row>
    <row r="596" spans="1:26" ht="15.75" customHeight="1">
      <c r="A596" s="9"/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</row>
    <row r="597" spans="1:26" ht="15.75" customHeight="1">
      <c r="A597" s="9"/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</row>
    <row r="598" spans="1:26" ht="15.75" customHeight="1">
      <c r="A598" s="9"/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</row>
    <row r="599" spans="1:26" ht="15.75" customHeight="1">
      <c r="A599" s="9"/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</row>
    <row r="600" spans="1:26" ht="15.75" customHeight="1">
      <c r="A600" s="9"/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</row>
    <row r="601" spans="1:26" ht="15.75" customHeight="1">
      <c r="A601" s="9"/>
      <c r="B601" s="9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</row>
    <row r="602" spans="1:26" ht="15.75" customHeight="1">
      <c r="A602" s="9"/>
      <c r="B602" s="9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</row>
    <row r="603" spans="1:26" ht="15.75" customHeight="1">
      <c r="A603" s="9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</row>
    <row r="604" spans="1:26" ht="15.75" customHeight="1">
      <c r="A604" s="9"/>
      <c r="B604" s="9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</row>
    <row r="605" spans="1:26" ht="15.75" customHeight="1">
      <c r="A605" s="9"/>
      <c r="B605" s="9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</row>
    <row r="606" spans="1:26" ht="15.75" customHeight="1">
      <c r="A606" s="9"/>
      <c r="B606" s="9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</row>
    <row r="607" spans="1:26" ht="15.75" customHeight="1">
      <c r="A607" s="9"/>
      <c r="B607" s="9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</row>
    <row r="608" spans="1:26" ht="15.75" customHeight="1">
      <c r="A608" s="9"/>
      <c r="B608" s="9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</row>
    <row r="609" spans="1:26" ht="15.75" customHeight="1">
      <c r="A609" s="9"/>
      <c r="B609" s="9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</row>
    <row r="610" spans="1:26" ht="15.75" customHeight="1">
      <c r="A610" s="9"/>
      <c r="B610" s="9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</row>
    <row r="611" spans="1:26" ht="15.75" customHeight="1">
      <c r="A611" s="9"/>
      <c r="B611" s="9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</row>
    <row r="612" spans="1:26" ht="15.75" customHeight="1">
      <c r="A612" s="9"/>
      <c r="B612" s="9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</row>
    <row r="613" spans="1:26" ht="15.75" customHeight="1">
      <c r="A613" s="9"/>
      <c r="B613" s="9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</row>
    <row r="614" spans="1:26" ht="15.75" customHeight="1">
      <c r="A614" s="9"/>
      <c r="B614" s="9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</row>
    <row r="615" spans="1:26" ht="15.75" customHeight="1">
      <c r="A615" s="9"/>
      <c r="B615" s="9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</row>
    <row r="616" spans="1:26" ht="15.75" customHeight="1">
      <c r="A616" s="9"/>
      <c r="B616" s="9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</row>
    <row r="617" spans="1:26" ht="15.75" customHeight="1">
      <c r="A617" s="9"/>
      <c r="B617" s="9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</row>
    <row r="618" spans="1:26" ht="15.75" customHeight="1">
      <c r="A618" s="9"/>
      <c r="B618" s="9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</row>
    <row r="619" spans="1:26" ht="15.75" customHeight="1">
      <c r="A619" s="9"/>
      <c r="B619" s="9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</row>
    <row r="620" spans="1:26" ht="15.75" customHeight="1">
      <c r="A620" s="9"/>
      <c r="B620" s="9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</row>
    <row r="621" spans="1:26" ht="15.75" customHeight="1">
      <c r="A621" s="9"/>
      <c r="B621" s="9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</row>
    <row r="622" spans="1:26" ht="15.75" customHeight="1">
      <c r="A622" s="9"/>
      <c r="B622" s="9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</row>
    <row r="623" spans="1:26" ht="15.75" customHeight="1">
      <c r="A623" s="9"/>
      <c r="B623" s="9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</row>
    <row r="624" spans="1:26" ht="15.75" customHeight="1">
      <c r="A624" s="9"/>
      <c r="B624" s="9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</row>
    <row r="625" spans="1:26" ht="15.75" customHeight="1">
      <c r="A625" s="9"/>
      <c r="B625" s="9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</row>
    <row r="626" spans="1:26" ht="15.75" customHeight="1">
      <c r="A626" s="9"/>
      <c r="B626" s="9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</row>
    <row r="627" spans="1:26" ht="15.75" customHeight="1">
      <c r="A627" s="9"/>
      <c r="B627" s="9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</row>
    <row r="628" spans="1:26" ht="15.75" customHeight="1">
      <c r="A628" s="9"/>
      <c r="B628" s="9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</row>
    <row r="629" spans="1:26" ht="15.75" customHeight="1">
      <c r="A629" s="9"/>
      <c r="B629" s="9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</row>
    <row r="630" spans="1:26" ht="15.75" customHeight="1">
      <c r="A630" s="9"/>
      <c r="B630" s="9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</row>
    <row r="631" spans="1:26" ht="15.75" customHeight="1">
      <c r="A631" s="9"/>
      <c r="B631" s="9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</row>
    <row r="632" spans="1:26" ht="15.75" customHeight="1">
      <c r="A632" s="9"/>
      <c r="B632" s="9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</row>
    <row r="633" spans="1:26" ht="15.75" customHeight="1">
      <c r="A633" s="9"/>
      <c r="B633" s="9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</row>
    <row r="634" spans="1:26" ht="15.75" customHeight="1">
      <c r="A634" s="9"/>
      <c r="B634" s="9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</row>
    <row r="635" spans="1:26" ht="15.75" customHeight="1">
      <c r="A635" s="9"/>
      <c r="B635" s="9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</row>
    <row r="636" spans="1:26" ht="15.75" customHeight="1">
      <c r="A636" s="9"/>
      <c r="B636" s="9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</row>
    <row r="637" spans="1:26" ht="15.75" customHeight="1">
      <c r="A637" s="9"/>
      <c r="B637" s="9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</row>
    <row r="638" spans="1:26" ht="15.75" customHeight="1">
      <c r="A638" s="9"/>
      <c r="B638" s="9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</row>
    <row r="639" spans="1:26" ht="15.75" customHeight="1">
      <c r="A639" s="9"/>
      <c r="B639" s="9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</row>
    <row r="640" spans="1:26" ht="15.75" customHeight="1">
      <c r="A640" s="9"/>
      <c r="B640" s="9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</row>
    <row r="641" spans="1:26" ht="15.75" customHeight="1">
      <c r="A641" s="9"/>
      <c r="B641" s="9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</row>
    <row r="642" spans="1:26" ht="15.75" customHeight="1">
      <c r="A642" s="9"/>
      <c r="B642" s="9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</row>
    <row r="643" spans="1:26" ht="15.75" customHeight="1">
      <c r="A643" s="9"/>
      <c r="B643" s="9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</row>
    <row r="644" spans="1:26" ht="15.75" customHeight="1">
      <c r="A644" s="9"/>
      <c r="B644" s="9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</row>
    <row r="645" spans="1:26" ht="15.75" customHeight="1">
      <c r="A645" s="9"/>
      <c r="B645" s="9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</row>
    <row r="646" spans="1:26" ht="15.75" customHeight="1">
      <c r="A646" s="9"/>
      <c r="B646" s="9"/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</row>
    <row r="647" spans="1:26" ht="15.75" customHeight="1">
      <c r="A647" s="9"/>
      <c r="B647" s="9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</row>
    <row r="648" spans="1:26" ht="15.75" customHeight="1">
      <c r="A648" s="9"/>
      <c r="B648" s="9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</row>
    <row r="649" spans="1:26" ht="15.75" customHeight="1">
      <c r="A649" s="9"/>
      <c r="B649" s="9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</row>
    <row r="650" spans="1:26" ht="15.75" customHeight="1">
      <c r="A650" s="9"/>
      <c r="B650" s="9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</row>
    <row r="651" spans="1:26" ht="15.75" customHeight="1">
      <c r="A651" s="9"/>
      <c r="B651" s="9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</row>
    <row r="652" spans="1:26" ht="15.75" customHeight="1">
      <c r="A652" s="9"/>
      <c r="B652" s="9"/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</row>
    <row r="653" spans="1:26" ht="15.75" customHeight="1">
      <c r="A653" s="9"/>
      <c r="B653" s="9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</row>
    <row r="654" spans="1:26" ht="15.75" customHeight="1">
      <c r="A654" s="9"/>
      <c r="B654" s="9"/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</row>
    <row r="655" spans="1:26" ht="15.75" customHeight="1">
      <c r="A655" s="9"/>
      <c r="B655" s="9"/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</row>
    <row r="656" spans="1:26" ht="15.75" customHeight="1">
      <c r="A656" s="9"/>
      <c r="B656" s="9"/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</row>
    <row r="657" spans="1:26" ht="15.75" customHeight="1">
      <c r="A657" s="9"/>
      <c r="B657" s="9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</row>
    <row r="658" spans="1:26" ht="15.75" customHeight="1">
      <c r="A658" s="9"/>
      <c r="B658" s="9"/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</row>
    <row r="659" spans="1:26" ht="15.75" customHeight="1">
      <c r="A659" s="9"/>
      <c r="B659" s="9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</row>
    <row r="660" spans="1:26" ht="15.75" customHeight="1">
      <c r="A660" s="9"/>
      <c r="B660" s="9"/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</row>
    <row r="661" spans="1:26" ht="15.75" customHeight="1">
      <c r="A661" s="9"/>
      <c r="B661" s="9"/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</row>
    <row r="662" spans="1:26" ht="15.75" customHeight="1">
      <c r="A662" s="9"/>
      <c r="B662" s="9"/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</row>
    <row r="663" spans="1:26" ht="15.75" customHeight="1">
      <c r="A663" s="9"/>
      <c r="B663" s="9"/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</row>
    <row r="664" spans="1:26" ht="15.75" customHeight="1">
      <c r="A664" s="9"/>
      <c r="B664" s="9"/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</row>
    <row r="665" spans="1:26" ht="15.75" customHeight="1">
      <c r="A665" s="9"/>
      <c r="B665" s="9"/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</row>
    <row r="666" spans="1:26" ht="15.75" customHeight="1">
      <c r="A666" s="9"/>
      <c r="B666" s="9"/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</row>
    <row r="667" spans="1:26" ht="15.75" customHeight="1">
      <c r="A667" s="9"/>
      <c r="B667" s="9"/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</row>
    <row r="668" spans="1:26" ht="15.75" customHeight="1">
      <c r="A668" s="9"/>
      <c r="B668" s="9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</row>
    <row r="669" spans="1:26" ht="15.75" customHeight="1">
      <c r="A669" s="9"/>
      <c r="B669" s="9"/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</row>
    <row r="670" spans="1:26" ht="15.75" customHeight="1">
      <c r="A670" s="9"/>
      <c r="B670" s="9"/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</row>
    <row r="671" spans="1:26" ht="15.75" customHeight="1">
      <c r="A671" s="9"/>
      <c r="B671" s="9"/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</row>
    <row r="672" spans="1:26" ht="15.75" customHeight="1">
      <c r="A672" s="9"/>
      <c r="B672" s="9"/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</row>
    <row r="673" spans="1:26" ht="15.75" customHeight="1">
      <c r="A673" s="9"/>
      <c r="B673" s="9"/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</row>
    <row r="674" spans="1:26" ht="15.75" customHeight="1">
      <c r="A674" s="9"/>
      <c r="B674" s="9"/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</row>
    <row r="675" spans="1:26" ht="15.75" customHeight="1">
      <c r="A675" s="9"/>
      <c r="B675" s="9"/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</row>
    <row r="676" spans="1:26" ht="15.75" customHeight="1">
      <c r="A676" s="9"/>
      <c r="B676" s="9"/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</row>
    <row r="677" spans="1:26" ht="15.75" customHeight="1">
      <c r="A677" s="9"/>
      <c r="B677" s="9"/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</row>
    <row r="678" spans="1:26" ht="15.75" customHeight="1">
      <c r="A678" s="9"/>
      <c r="B678" s="9"/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</row>
    <row r="679" spans="1:26" ht="15.75" customHeight="1">
      <c r="A679" s="9"/>
      <c r="B679" s="9"/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</row>
    <row r="680" spans="1:26" ht="15.75" customHeight="1">
      <c r="A680" s="9"/>
      <c r="B680" s="9"/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</row>
    <row r="681" spans="1:26" ht="15.75" customHeight="1">
      <c r="A681" s="9"/>
      <c r="B681" s="9"/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</row>
    <row r="682" spans="1:26" ht="15.75" customHeight="1">
      <c r="A682" s="9"/>
      <c r="B682" s="9"/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</row>
    <row r="683" spans="1:26" ht="15.75" customHeight="1">
      <c r="A683" s="9"/>
      <c r="B683" s="9"/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</row>
    <row r="684" spans="1:26" ht="15.75" customHeight="1">
      <c r="A684" s="9"/>
      <c r="B684" s="9"/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</row>
    <row r="685" spans="1:26" ht="15.75" customHeight="1">
      <c r="A685" s="9"/>
      <c r="B685" s="9"/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</row>
    <row r="686" spans="1:26" ht="15.75" customHeight="1">
      <c r="A686" s="9"/>
      <c r="B686" s="9"/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</row>
    <row r="687" spans="1:26" ht="15.75" customHeight="1">
      <c r="A687" s="9"/>
      <c r="B687" s="9"/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</row>
    <row r="688" spans="1:26" ht="15.75" customHeight="1">
      <c r="A688" s="9"/>
      <c r="B688" s="9"/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</row>
    <row r="689" spans="1:26" ht="15.75" customHeight="1">
      <c r="A689" s="9"/>
      <c r="B689" s="9"/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</row>
    <row r="690" spans="1:26" ht="15.75" customHeight="1">
      <c r="A690" s="9"/>
      <c r="B690" s="9"/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</row>
    <row r="691" spans="1:26" ht="15.75" customHeight="1">
      <c r="A691" s="9"/>
      <c r="B691" s="9"/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</row>
    <row r="692" spans="1:26" ht="15.75" customHeight="1">
      <c r="A692" s="9"/>
      <c r="B692" s="9"/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</row>
    <row r="693" spans="1:26" ht="15.75" customHeight="1">
      <c r="A693" s="9"/>
      <c r="B693" s="9"/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</row>
    <row r="694" spans="1:26" ht="15.75" customHeight="1">
      <c r="A694" s="9"/>
      <c r="B694" s="9"/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</row>
    <row r="695" spans="1:26" ht="15.75" customHeight="1">
      <c r="A695" s="9"/>
      <c r="B695" s="9"/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</row>
    <row r="696" spans="1:26" ht="15.75" customHeight="1">
      <c r="A696" s="9"/>
      <c r="B696" s="9"/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</row>
    <row r="697" spans="1:26" ht="15.75" customHeight="1">
      <c r="A697" s="9"/>
      <c r="B697" s="9"/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</row>
    <row r="698" spans="1:26" ht="15.75" customHeight="1">
      <c r="A698" s="9"/>
      <c r="B698" s="9"/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</row>
    <row r="699" spans="1:26" ht="15.75" customHeight="1">
      <c r="A699" s="9"/>
      <c r="B699" s="9"/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</row>
    <row r="700" spans="1:26" ht="15.75" customHeight="1">
      <c r="A700" s="9"/>
      <c r="B700" s="9"/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</row>
    <row r="701" spans="1:26" ht="15.75" customHeight="1">
      <c r="A701" s="9"/>
      <c r="B701" s="9"/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</row>
    <row r="702" spans="1:26" ht="15.75" customHeight="1">
      <c r="A702" s="9"/>
      <c r="B702" s="9"/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</row>
    <row r="703" spans="1:26" ht="15.75" customHeight="1">
      <c r="A703" s="9"/>
      <c r="B703" s="9"/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</row>
    <row r="704" spans="1:26" ht="15.75" customHeight="1">
      <c r="A704" s="9"/>
      <c r="B704" s="9"/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</row>
    <row r="705" spans="1:26" ht="15.75" customHeight="1">
      <c r="A705" s="9"/>
      <c r="B705" s="9"/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</row>
    <row r="706" spans="1:26" ht="15.75" customHeight="1">
      <c r="A706" s="9"/>
      <c r="B706" s="9"/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</row>
    <row r="707" spans="1:26" ht="15.75" customHeight="1">
      <c r="A707" s="9"/>
      <c r="B707" s="9"/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</row>
    <row r="708" spans="1:26" ht="15.75" customHeight="1">
      <c r="A708" s="9"/>
      <c r="B708" s="9"/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</row>
    <row r="709" spans="1:26" ht="15.75" customHeight="1">
      <c r="A709" s="9"/>
      <c r="B709" s="9"/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</row>
    <row r="710" spans="1:26" ht="15.75" customHeight="1">
      <c r="A710" s="9"/>
      <c r="B710" s="9"/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</row>
    <row r="711" spans="1:26" ht="15.75" customHeight="1">
      <c r="A711" s="9"/>
      <c r="B711" s="9"/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</row>
    <row r="712" spans="1:26" ht="15.75" customHeight="1">
      <c r="A712" s="9"/>
      <c r="B712" s="9"/>
      <c r="C712" s="9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</row>
    <row r="713" spans="1:26" ht="15.75" customHeight="1">
      <c r="A713" s="9"/>
      <c r="B713" s="9"/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</row>
    <row r="714" spans="1:26" ht="15.75" customHeight="1">
      <c r="A714" s="9"/>
      <c r="B714" s="9"/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</row>
    <row r="715" spans="1:26" ht="15.75" customHeight="1">
      <c r="A715" s="9"/>
      <c r="B715" s="9"/>
      <c r="C715" s="9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</row>
    <row r="716" spans="1:26" ht="15.75" customHeight="1">
      <c r="A716" s="9"/>
      <c r="B716" s="9"/>
      <c r="C716" s="9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</row>
    <row r="717" spans="1:26" ht="15.75" customHeight="1">
      <c r="A717" s="9"/>
      <c r="B717" s="9"/>
      <c r="C717" s="9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</row>
    <row r="718" spans="1:26" ht="15.75" customHeight="1">
      <c r="A718" s="9"/>
      <c r="B718" s="9"/>
      <c r="C718" s="9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</row>
    <row r="719" spans="1:26" ht="15.75" customHeight="1">
      <c r="A719" s="9"/>
      <c r="B719" s="9"/>
      <c r="C719" s="9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</row>
    <row r="720" spans="1:26" ht="15.75" customHeight="1">
      <c r="A720" s="9"/>
      <c r="B720" s="9"/>
      <c r="C720" s="9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</row>
    <row r="721" spans="1:26" ht="15.75" customHeight="1">
      <c r="A721" s="9"/>
      <c r="B721" s="9"/>
      <c r="C721" s="9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</row>
    <row r="722" spans="1:26" ht="15.75" customHeight="1">
      <c r="A722" s="9"/>
      <c r="B722" s="9"/>
      <c r="C722" s="9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</row>
    <row r="723" spans="1:26" ht="15.75" customHeight="1">
      <c r="A723" s="9"/>
      <c r="B723" s="9"/>
      <c r="C723" s="9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</row>
    <row r="724" spans="1:26" ht="15.75" customHeight="1">
      <c r="A724" s="9"/>
      <c r="B724" s="9"/>
      <c r="C724" s="9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</row>
    <row r="725" spans="1:26" ht="15.75" customHeight="1">
      <c r="A725" s="9"/>
      <c r="B725" s="9"/>
      <c r="C725" s="9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</row>
    <row r="726" spans="1:26" ht="15.75" customHeight="1">
      <c r="A726" s="9"/>
      <c r="B726" s="9"/>
      <c r="C726" s="9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</row>
    <row r="727" spans="1:26" ht="15.75" customHeight="1">
      <c r="A727" s="9"/>
      <c r="B727" s="9"/>
      <c r="C727" s="9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</row>
    <row r="728" spans="1:26" ht="15.75" customHeight="1">
      <c r="A728" s="9"/>
      <c r="B728" s="9"/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</row>
    <row r="729" spans="1:26" ht="15.75" customHeight="1">
      <c r="A729" s="9"/>
      <c r="B729" s="9"/>
      <c r="C729" s="9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9"/>
    </row>
    <row r="730" spans="1:26" ht="15.75" customHeight="1">
      <c r="A730" s="9"/>
      <c r="B730" s="9"/>
      <c r="C730" s="9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</row>
    <row r="731" spans="1:26" ht="15.75" customHeight="1">
      <c r="A731" s="9"/>
      <c r="B731" s="9"/>
      <c r="C731" s="9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</row>
    <row r="732" spans="1:26" ht="15.75" customHeight="1">
      <c r="A732" s="9"/>
      <c r="B732" s="9"/>
      <c r="C732" s="9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</row>
    <row r="733" spans="1:26" ht="15.75" customHeight="1">
      <c r="A733" s="9"/>
      <c r="B733" s="9"/>
      <c r="C733" s="9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</row>
    <row r="734" spans="1:26" ht="15.75" customHeight="1">
      <c r="A734" s="9"/>
      <c r="B734" s="9"/>
      <c r="C734" s="9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</row>
    <row r="735" spans="1:26" ht="15.75" customHeight="1">
      <c r="A735" s="9"/>
      <c r="B735" s="9"/>
      <c r="C735" s="9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</row>
    <row r="736" spans="1:26" ht="15.75" customHeight="1">
      <c r="A736" s="9"/>
      <c r="B736" s="9"/>
      <c r="C736" s="9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</row>
    <row r="737" spans="1:26" ht="15.75" customHeight="1">
      <c r="A737" s="9"/>
      <c r="B737" s="9"/>
      <c r="C737" s="9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</row>
    <row r="738" spans="1:26" ht="15.75" customHeight="1">
      <c r="A738" s="9"/>
      <c r="B738" s="9"/>
      <c r="C738" s="9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</row>
    <row r="739" spans="1:26" ht="15.75" customHeight="1">
      <c r="A739" s="9"/>
      <c r="B739" s="9"/>
      <c r="C739" s="9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</row>
    <row r="740" spans="1:26" ht="15.75" customHeight="1">
      <c r="A740" s="9"/>
      <c r="B740" s="9"/>
      <c r="C740" s="9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</row>
    <row r="741" spans="1:26" ht="15.75" customHeight="1">
      <c r="A741" s="9"/>
      <c r="B741" s="9"/>
      <c r="C741" s="9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</row>
    <row r="742" spans="1:26" ht="15.75" customHeight="1">
      <c r="A742" s="9"/>
      <c r="B742" s="9"/>
      <c r="C742" s="9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</row>
    <row r="743" spans="1:26" ht="15.75" customHeight="1">
      <c r="A743" s="9"/>
      <c r="B743" s="9"/>
      <c r="C743" s="9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</row>
    <row r="744" spans="1:26" ht="15.75" customHeight="1">
      <c r="A744" s="9"/>
      <c r="B744" s="9"/>
      <c r="C744" s="9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</row>
    <row r="745" spans="1:26" ht="15.75" customHeight="1">
      <c r="A745" s="9"/>
      <c r="B745" s="9"/>
      <c r="C745" s="9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</row>
    <row r="746" spans="1:26" ht="15.75" customHeight="1">
      <c r="A746" s="9"/>
      <c r="B746" s="9"/>
      <c r="C746" s="9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</row>
    <row r="747" spans="1:26" ht="15.75" customHeight="1">
      <c r="A747" s="9"/>
      <c r="B747" s="9"/>
      <c r="C747" s="9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</row>
    <row r="748" spans="1:26" ht="15.75" customHeight="1">
      <c r="A748" s="9"/>
      <c r="B748" s="9"/>
      <c r="C748" s="9"/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</row>
    <row r="749" spans="1:26" ht="15.75" customHeight="1">
      <c r="A749" s="9"/>
      <c r="B749" s="9"/>
      <c r="C749" s="9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</row>
    <row r="750" spans="1:26" ht="15.75" customHeight="1">
      <c r="A750" s="9"/>
      <c r="B750" s="9"/>
      <c r="C750" s="9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</row>
    <row r="751" spans="1:26" ht="15.75" customHeight="1">
      <c r="A751" s="9"/>
      <c r="B751" s="9"/>
      <c r="C751" s="9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9"/>
      <c r="Z751" s="9"/>
    </row>
    <row r="752" spans="1:26" ht="15.75" customHeight="1">
      <c r="A752" s="9"/>
      <c r="B752" s="9"/>
      <c r="C752" s="9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</row>
    <row r="753" spans="1:26" ht="15.75" customHeight="1">
      <c r="A753" s="9"/>
      <c r="B753" s="9"/>
      <c r="C753" s="9"/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</row>
    <row r="754" spans="1:26" ht="15.75" customHeight="1">
      <c r="A754" s="9"/>
      <c r="B754" s="9"/>
      <c r="C754" s="9"/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</row>
    <row r="755" spans="1:26" ht="15.7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</row>
    <row r="756" spans="1:26" ht="15.7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</row>
    <row r="757" spans="1:26" ht="15.7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</row>
    <row r="758" spans="1:26" ht="15.75" customHeigh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</row>
    <row r="759" spans="1:26" ht="15.75" customHeight="1">
      <c r="A759" s="9"/>
      <c r="B759" s="9"/>
      <c r="C759" s="9"/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</row>
    <row r="760" spans="1:26" ht="15.75" customHeight="1">
      <c r="A760" s="9"/>
      <c r="B760" s="9"/>
      <c r="C760" s="9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</row>
    <row r="761" spans="1:26" ht="15.75" customHeight="1">
      <c r="A761" s="9"/>
      <c r="B761" s="9"/>
      <c r="C761" s="9"/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</row>
    <row r="762" spans="1:26" ht="15.7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</row>
    <row r="763" spans="1:26" ht="15.7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</row>
    <row r="764" spans="1:26" ht="15.7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</row>
    <row r="765" spans="1:26" ht="15.7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</row>
    <row r="766" spans="1:26" ht="15.7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</row>
    <row r="767" spans="1:26" ht="15.7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9"/>
    </row>
    <row r="768" spans="1:26" ht="15.7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</row>
    <row r="769" spans="1:26" ht="15.7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9"/>
    </row>
    <row r="770" spans="1:26" ht="15.7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</row>
    <row r="771" spans="1:26" ht="15.7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  <c r="Y771" s="9"/>
      <c r="Z771" s="9"/>
    </row>
    <row r="772" spans="1:26" ht="15.75" customHeight="1">
      <c r="A772" s="9"/>
      <c r="B772" s="9"/>
      <c r="C772" s="9"/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  <c r="Y772" s="9"/>
      <c r="Z772" s="9"/>
    </row>
    <row r="773" spans="1:26" ht="15.75" customHeight="1">
      <c r="A773" s="9"/>
      <c r="B773" s="9"/>
      <c r="C773" s="9"/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9"/>
      <c r="Z773" s="9"/>
    </row>
    <row r="774" spans="1:26" ht="15.75" customHeight="1">
      <c r="A774" s="9"/>
      <c r="B774" s="9"/>
      <c r="C774" s="9"/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9"/>
    </row>
    <row r="775" spans="1:26" ht="15.75" customHeight="1">
      <c r="A775" s="9"/>
      <c r="B775" s="9"/>
      <c r="C775" s="9"/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  <c r="Y775" s="9"/>
      <c r="Z775" s="9"/>
    </row>
    <row r="776" spans="1:26" ht="15.75" customHeight="1">
      <c r="A776" s="9"/>
      <c r="B776" s="9"/>
      <c r="C776" s="9"/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  <c r="Y776" s="9"/>
      <c r="Z776" s="9"/>
    </row>
    <row r="777" spans="1:26" ht="15.75" customHeight="1">
      <c r="A777" s="9"/>
      <c r="B777" s="9"/>
      <c r="C777" s="9"/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9"/>
      <c r="Z777" s="9"/>
    </row>
    <row r="778" spans="1:26" ht="15.75" customHeight="1">
      <c r="A778" s="9"/>
      <c r="B778" s="9"/>
      <c r="C778" s="9"/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9"/>
      <c r="Z778" s="9"/>
    </row>
    <row r="779" spans="1:26" ht="15.75" customHeight="1">
      <c r="A779" s="9"/>
      <c r="B779" s="9"/>
      <c r="C779" s="9"/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9"/>
    </row>
    <row r="780" spans="1:26" ht="15.75" customHeight="1">
      <c r="A780" s="9"/>
      <c r="B780" s="9"/>
      <c r="C780" s="9"/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9"/>
    </row>
    <row r="781" spans="1:26" ht="15.75" customHeight="1">
      <c r="A781" s="9"/>
      <c r="B781" s="9"/>
      <c r="C781" s="9"/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9"/>
    </row>
    <row r="782" spans="1:26" ht="15.75" customHeight="1">
      <c r="A782" s="9"/>
      <c r="B782" s="9"/>
      <c r="C782" s="9"/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</row>
    <row r="783" spans="1:26" ht="15.75" customHeight="1">
      <c r="A783" s="9"/>
      <c r="B783" s="9"/>
      <c r="C783" s="9"/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9"/>
    </row>
    <row r="784" spans="1:26" ht="15.75" customHeight="1">
      <c r="A784" s="9"/>
      <c r="B784" s="9"/>
      <c r="C784" s="9"/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9"/>
    </row>
    <row r="785" spans="1:26" ht="15.75" customHeight="1">
      <c r="A785" s="9"/>
      <c r="B785" s="9"/>
      <c r="C785" s="9"/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9"/>
    </row>
    <row r="786" spans="1:26" ht="15.75" customHeight="1">
      <c r="A786" s="9"/>
      <c r="B786" s="9"/>
      <c r="C786" s="9"/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9"/>
    </row>
    <row r="787" spans="1:26" ht="15.75" customHeight="1">
      <c r="A787" s="9"/>
      <c r="B787" s="9"/>
      <c r="C787" s="9"/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9"/>
    </row>
    <row r="788" spans="1:26" ht="15.75" customHeight="1">
      <c r="A788" s="9"/>
      <c r="B788" s="9"/>
      <c r="C788" s="9"/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9"/>
    </row>
    <row r="789" spans="1:26" ht="15.75" customHeight="1">
      <c r="A789" s="9"/>
      <c r="B789" s="9"/>
      <c r="C789" s="9"/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9"/>
    </row>
    <row r="790" spans="1:26" ht="15.75" customHeight="1">
      <c r="A790" s="9"/>
      <c r="B790" s="9"/>
      <c r="C790" s="9"/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  <c r="Y790" s="9"/>
      <c r="Z790" s="9"/>
    </row>
    <row r="791" spans="1:26" ht="15.75" customHeight="1">
      <c r="A791" s="9"/>
      <c r="B791" s="9"/>
      <c r="C791" s="9"/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9"/>
    </row>
    <row r="792" spans="1:26" ht="15.75" customHeight="1">
      <c r="A792" s="9"/>
      <c r="B792" s="9"/>
      <c r="C792" s="9"/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9"/>
      <c r="Z792" s="9"/>
    </row>
    <row r="793" spans="1:26" ht="15.75" customHeight="1">
      <c r="A793" s="9"/>
      <c r="B793" s="9"/>
      <c r="C793" s="9"/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9"/>
    </row>
    <row r="794" spans="1:26" ht="15.75" customHeight="1">
      <c r="A794" s="9"/>
      <c r="B794" s="9"/>
      <c r="C794" s="9"/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9"/>
      <c r="Z794" s="9"/>
    </row>
    <row r="795" spans="1:26" ht="15.75" customHeight="1">
      <c r="A795" s="9"/>
      <c r="B795" s="9"/>
      <c r="C795" s="9"/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  <c r="Y795" s="9"/>
      <c r="Z795" s="9"/>
    </row>
    <row r="796" spans="1:26" ht="15.75" customHeight="1">
      <c r="A796" s="9"/>
      <c r="B796" s="9"/>
      <c r="C796" s="9"/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  <c r="Y796" s="9"/>
      <c r="Z796" s="9"/>
    </row>
    <row r="797" spans="1:26" ht="15.75" customHeight="1">
      <c r="A797" s="9"/>
      <c r="B797" s="9"/>
      <c r="C797" s="9"/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9"/>
      <c r="Z797" s="9"/>
    </row>
    <row r="798" spans="1:26" ht="15.75" customHeight="1">
      <c r="A798" s="9"/>
      <c r="B798" s="9"/>
      <c r="C798" s="9"/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  <c r="Y798" s="9"/>
      <c r="Z798" s="9"/>
    </row>
    <row r="799" spans="1:26" ht="15.75" customHeight="1">
      <c r="A799" s="9"/>
      <c r="B799" s="9"/>
      <c r="C799" s="9"/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</row>
    <row r="800" spans="1:26" ht="15.75" customHeight="1">
      <c r="A800" s="9"/>
      <c r="B800" s="9"/>
      <c r="C800" s="9"/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</row>
    <row r="801" spans="1:26" ht="15.75" customHeight="1">
      <c r="A801" s="9"/>
      <c r="B801" s="9"/>
      <c r="C801" s="9"/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</row>
    <row r="802" spans="1:26" ht="15.75" customHeight="1">
      <c r="A802" s="9"/>
      <c r="B802" s="9"/>
      <c r="C802" s="9"/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9"/>
    </row>
    <row r="803" spans="1:26" ht="15.75" customHeight="1">
      <c r="A803" s="9"/>
      <c r="B803" s="9"/>
      <c r="C803" s="9"/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</row>
    <row r="804" spans="1:26" ht="15.75" customHeight="1">
      <c r="A804" s="9"/>
      <c r="B804" s="9"/>
      <c r="C804" s="9"/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</row>
    <row r="805" spans="1:26" ht="15.75" customHeight="1">
      <c r="A805" s="9"/>
      <c r="B805" s="9"/>
      <c r="C805" s="9"/>
      <c r="D805" s="9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9"/>
    </row>
    <row r="806" spans="1:26" ht="15.75" customHeight="1">
      <c r="A806" s="9"/>
      <c r="B806" s="9"/>
      <c r="C806" s="9"/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</row>
    <row r="807" spans="1:26" ht="15.75" customHeight="1">
      <c r="A807" s="9"/>
      <c r="B807" s="9"/>
      <c r="C807" s="9"/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9"/>
    </row>
    <row r="808" spans="1:26" ht="15.75" customHeight="1">
      <c r="A808" s="9"/>
      <c r="B808" s="9"/>
      <c r="C808" s="9"/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9"/>
    </row>
    <row r="809" spans="1:26" ht="15.75" customHeight="1">
      <c r="A809" s="9"/>
      <c r="B809" s="9"/>
      <c r="C809" s="9"/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</row>
    <row r="810" spans="1:26" ht="15.75" customHeight="1">
      <c r="A810" s="9"/>
      <c r="B810" s="9"/>
      <c r="C810" s="9"/>
      <c r="D810" s="9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</row>
    <row r="811" spans="1:26" ht="15.75" customHeight="1">
      <c r="A811" s="9"/>
      <c r="B811" s="9"/>
      <c r="C811" s="9"/>
      <c r="D811" s="9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9"/>
    </row>
    <row r="812" spans="1:26" ht="15.75" customHeight="1">
      <c r="A812" s="9"/>
      <c r="B812" s="9"/>
      <c r="C812" s="9"/>
      <c r="D812" s="9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9"/>
    </row>
    <row r="813" spans="1:26" ht="15.75" customHeight="1">
      <c r="A813" s="9"/>
      <c r="B813" s="9"/>
      <c r="C813" s="9"/>
      <c r="D813" s="9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9"/>
    </row>
    <row r="814" spans="1:26" ht="15.75" customHeight="1">
      <c r="A814" s="9"/>
      <c r="B814" s="9"/>
      <c r="C814" s="9"/>
      <c r="D814" s="9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9"/>
    </row>
    <row r="815" spans="1:26" ht="15.75" customHeight="1">
      <c r="A815" s="9"/>
      <c r="B815" s="9"/>
      <c r="C815" s="9"/>
      <c r="D815" s="9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</row>
    <row r="816" spans="1:26" ht="15.75" customHeight="1">
      <c r="A816" s="9"/>
      <c r="B816" s="9"/>
      <c r="C816" s="9"/>
      <c r="D816" s="9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</row>
    <row r="817" spans="1:26" ht="15.75" customHeight="1">
      <c r="A817" s="9"/>
      <c r="B817" s="9"/>
      <c r="C817" s="9"/>
      <c r="D817" s="9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9"/>
    </row>
    <row r="818" spans="1:26" ht="15.75" customHeight="1">
      <c r="A818" s="9"/>
      <c r="B818" s="9"/>
      <c r="C818" s="9"/>
      <c r="D818" s="9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</row>
    <row r="819" spans="1:26" ht="15.75" customHeight="1">
      <c r="A819" s="9"/>
      <c r="B819" s="9"/>
      <c r="C819" s="9"/>
      <c r="D819" s="9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9"/>
    </row>
    <row r="820" spans="1:26" ht="15.75" customHeight="1">
      <c r="A820" s="9"/>
      <c r="B820" s="9"/>
      <c r="C820" s="9"/>
      <c r="D820" s="9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  <c r="Y820" s="9"/>
      <c r="Z820" s="9"/>
    </row>
    <row r="821" spans="1:26" ht="15.75" customHeight="1">
      <c r="A821" s="9"/>
      <c r="B821" s="9"/>
      <c r="C821" s="9"/>
      <c r="D821" s="9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</row>
    <row r="822" spans="1:26" ht="15.75" customHeight="1">
      <c r="A822" s="9"/>
      <c r="B822" s="9"/>
      <c r="C822" s="9"/>
      <c r="D822" s="9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</row>
    <row r="823" spans="1:26" ht="15.75" customHeight="1">
      <c r="A823" s="9"/>
      <c r="B823" s="9"/>
      <c r="C823" s="9"/>
      <c r="D823" s="9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  <c r="Y823" s="9"/>
      <c r="Z823" s="9"/>
    </row>
    <row r="824" spans="1:26" ht="15.75" customHeight="1">
      <c r="A824" s="9"/>
      <c r="B824" s="9"/>
      <c r="C824" s="9"/>
      <c r="D824" s="9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</row>
    <row r="825" spans="1:26" ht="15.75" customHeight="1">
      <c r="A825" s="9"/>
      <c r="B825" s="9"/>
      <c r="C825" s="9"/>
      <c r="D825" s="9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9"/>
    </row>
    <row r="826" spans="1:26" ht="15.75" customHeight="1">
      <c r="A826" s="9"/>
      <c r="B826" s="9"/>
      <c r="C826" s="9"/>
      <c r="D826" s="9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  <c r="Y826" s="9"/>
      <c r="Z826" s="9"/>
    </row>
    <row r="827" spans="1:26" ht="15.75" customHeight="1">
      <c r="A827" s="9"/>
      <c r="B827" s="9"/>
      <c r="C827" s="9"/>
      <c r="D827" s="9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9"/>
    </row>
    <row r="828" spans="1:26" ht="15.75" customHeight="1">
      <c r="A828" s="9"/>
      <c r="B828" s="9"/>
      <c r="C828" s="9"/>
      <c r="D828" s="9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9"/>
    </row>
    <row r="829" spans="1:26" ht="15.75" customHeight="1">
      <c r="A829" s="9"/>
      <c r="B829" s="9"/>
      <c r="C829" s="9"/>
      <c r="D829" s="9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  <c r="Y829" s="9"/>
      <c r="Z829" s="9"/>
    </row>
    <row r="830" spans="1:26" ht="15.75" customHeight="1">
      <c r="A830" s="9"/>
      <c r="B830" s="9"/>
      <c r="C830" s="9"/>
      <c r="D830" s="9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</row>
    <row r="831" spans="1:26" ht="15.75" customHeight="1">
      <c r="A831" s="9"/>
      <c r="B831" s="9"/>
      <c r="C831" s="9"/>
      <c r="D831" s="9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</row>
    <row r="832" spans="1:26" ht="15.75" customHeight="1">
      <c r="A832" s="9"/>
      <c r="B832" s="9"/>
      <c r="C832" s="9"/>
      <c r="D832" s="9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9"/>
    </row>
    <row r="833" spans="1:26" ht="15.75" customHeight="1">
      <c r="A833" s="9"/>
      <c r="B833" s="9"/>
      <c r="C833" s="9"/>
      <c r="D833" s="9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</row>
    <row r="834" spans="1:26" ht="15.75" customHeight="1">
      <c r="A834" s="9"/>
      <c r="B834" s="9"/>
      <c r="C834" s="9"/>
      <c r="D834" s="9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9"/>
    </row>
    <row r="835" spans="1:26" ht="15.75" customHeight="1">
      <c r="A835" s="9"/>
      <c r="B835" s="9"/>
      <c r="C835" s="9"/>
      <c r="D835" s="9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9"/>
    </row>
    <row r="836" spans="1:26" ht="15.75" customHeight="1">
      <c r="A836" s="9"/>
      <c r="B836" s="9"/>
      <c r="C836" s="9"/>
      <c r="D836" s="9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</row>
    <row r="837" spans="1:26" ht="15.75" customHeight="1">
      <c r="A837" s="9"/>
      <c r="B837" s="9"/>
      <c r="C837" s="9"/>
      <c r="D837" s="9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</row>
    <row r="838" spans="1:26" ht="15.75" customHeight="1">
      <c r="A838" s="9"/>
      <c r="B838" s="9"/>
      <c r="C838" s="9"/>
      <c r="D838" s="9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9"/>
    </row>
    <row r="839" spans="1:26" ht="15.75" customHeight="1">
      <c r="A839" s="9"/>
      <c r="B839" s="9"/>
      <c r="C839" s="9"/>
      <c r="D839" s="9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</row>
    <row r="840" spans="1:26" ht="15.75" customHeight="1">
      <c r="A840" s="9"/>
      <c r="B840" s="9"/>
      <c r="C840" s="9"/>
      <c r="D840" s="9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</row>
    <row r="841" spans="1:26" ht="15.75" customHeight="1">
      <c r="A841" s="9"/>
      <c r="B841" s="9"/>
      <c r="C841" s="9"/>
      <c r="D841" s="9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9"/>
    </row>
    <row r="842" spans="1:26" ht="15.75" customHeight="1">
      <c r="A842" s="9"/>
      <c r="B842" s="9"/>
      <c r="C842" s="9"/>
      <c r="D842" s="9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</row>
    <row r="843" spans="1:26" ht="15.75" customHeight="1">
      <c r="A843" s="9"/>
      <c r="B843" s="9"/>
      <c r="C843" s="9"/>
      <c r="D843" s="9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  <c r="Y843" s="9"/>
      <c r="Z843" s="9"/>
    </row>
    <row r="844" spans="1:26" ht="15.75" customHeight="1">
      <c r="A844" s="9"/>
      <c r="B844" s="9"/>
      <c r="C844" s="9"/>
      <c r="D844" s="9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  <c r="Y844" s="9"/>
      <c r="Z844" s="9"/>
    </row>
    <row r="845" spans="1:26" ht="15.75" customHeight="1">
      <c r="A845" s="9"/>
      <c r="B845" s="9"/>
      <c r="C845" s="9"/>
      <c r="D845" s="9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  <c r="Y845" s="9"/>
      <c r="Z845" s="9"/>
    </row>
    <row r="846" spans="1:26" ht="15.75" customHeight="1">
      <c r="A846" s="9"/>
      <c r="B846" s="9"/>
      <c r="C846" s="9"/>
      <c r="D846" s="9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  <c r="Y846" s="9"/>
      <c r="Z846" s="9"/>
    </row>
    <row r="847" spans="1:26" ht="15.75" customHeight="1">
      <c r="A847" s="9"/>
      <c r="B847" s="9"/>
      <c r="C847" s="9"/>
      <c r="D847" s="9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  <c r="Y847" s="9"/>
      <c r="Z847" s="9"/>
    </row>
    <row r="848" spans="1:26" ht="15.75" customHeight="1">
      <c r="A848" s="9"/>
      <c r="B848" s="9"/>
      <c r="C848" s="9"/>
      <c r="D848" s="9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9"/>
      <c r="Z848" s="9"/>
    </row>
    <row r="849" spans="1:26" ht="15.75" customHeight="1">
      <c r="A849" s="9"/>
      <c r="B849" s="9"/>
      <c r="C849" s="9"/>
      <c r="D849" s="9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  <c r="Y849" s="9"/>
      <c r="Z849" s="9"/>
    </row>
    <row r="850" spans="1:26" ht="15.75" customHeight="1">
      <c r="A850" s="9"/>
      <c r="B850" s="9"/>
      <c r="C850" s="9"/>
      <c r="D850" s="9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  <c r="Y850" s="9"/>
      <c r="Z850" s="9"/>
    </row>
    <row r="851" spans="1:26" ht="15.75" customHeight="1">
      <c r="A851" s="9"/>
      <c r="B851" s="9"/>
      <c r="C851" s="9"/>
      <c r="D851" s="9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9"/>
      <c r="Z851" s="9"/>
    </row>
    <row r="852" spans="1:26" ht="15.75" customHeight="1">
      <c r="A852" s="9"/>
      <c r="B852" s="9"/>
      <c r="C852" s="9"/>
      <c r="D852" s="9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  <c r="Y852" s="9"/>
      <c r="Z852" s="9"/>
    </row>
    <row r="853" spans="1:26" ht="15.75" customHeight="1">
      <c r="A853" s="9"/>
      <c r="B853" s="9"/>
      <c r="C853" s="9"/>
      <c r="D853" s="9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  <c r="Y853" s="9"/>
      <c r="Z853" s="9"/>
    </row>
    <row r="854" spans="1:26" ht="15.75" customHeight="1">
      <c r="A854" s="9"/>
      <c r="B854" s="9"/>
      <c r="C854" s="9"/>
      <c r="D854" s="9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  <c r="Y854" s="9"/>
      <c r="Z854" s="9"/>
    </row>
    <row r="855" spans="1:26" ht="15.75" customHeight="1">
      <c r="A855" s="9"/>
      <c r="B855" s="9"/>
      <c r="C855" s="9"/>
      <c r="D855" s="9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  <c r="Y855" s="9"/>
      <c r="Z855" s="9"/>
    </row>
    <row r="856" spans="1:26" ht="15.75" customHeight="1">
      <c r="A856" s="9"/>
      <c r="B856" s="9"/>
      <c r="C856" s="9"/>
      <c r="D856" s="9"/>
      <c r="E856" s="9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  <c r="Y856" s="9"/>
      <c r="Z856" s="9"/>
    </row>
    <row r="857" spans="1:26" ht="15.75" customHeight="1">
      <c r="A857" s="9"/>
      <c r="B857" s="9"/>
      <c r="C857" s="9"/>
      <c r="D857" s="9"/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  <c r="Y857" s="9"/>
      <c r="Z857" s="9"/>
    </row>
    <row r="858" spans="1:26" ht="15.75" customHeight="1">
      <c r="A858" s="9"/>
      <c r="B858" s="9"/>
      <c r="C858" s="9"/>
      <c r="D858" s="9"/>
      <c r="E858" s="9"/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  <c r="Y858" s="9"/>
      <c r="Z858" s="9"/>
    </row>
    <row r="859" spans="1:26" ht="15.75" customHeight="1">
      <c r="A859" s="9"/>
      <c r="B859" s="9"/>
      <c r="C859" s="9"/>
      <c r="D859" s="9"/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  <c r="Y859" s="9"/>
      <c r="Z859" s="9"/>
    </row>
    <row r="860" spans="1:26" ht="15.75" customHeight="1">
      <c r="A860" s="9"/>
      <c r="B860" s="9"/>
      <c r="C860" s="9"/>
      <c r="D860" s="9"/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  <c r="Y860" s="9"/>
      <c r="Z860" s="9"/>
    </row>
    <row r="861" spans="1:26" ht="15.75" customHeight="1">
      <c r="A861" s="9"/>
      <c r="B861" s="9"/>
      <c r="C861" s="9"/>
      <c r="D861" s="9"/>
      <c r="E861" s="9"/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  <c r="Y861" s="9"/>
      <c r="Z861" s="9"/>
    </row>
    <row r="862" spans="1:26" ht="15.75" customHeight="1">
      <c r="A862" s="9"/>
      <c r="B862" s="9"/>
      <c r="C862" s="9"/>
      <c r="D862" s="9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  <c r="Y862" s="9"/>
      <c r="Z862" s="9"/>
    </row>
    <row r="863" spans="1:26" ht="15.75" customHeight="1">
      <c r="A863" s="9"/>
      <c r="B863" s="9"/>
      <c r="C863" s="9"/>
      <c r="D863" s="9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  <c r="Y863" s="9"/>
      <c r="Z863" s="9"/>
    </row>
    <row r="864" spans="1:26" ht="15.75" customHeight="1">
      <c r="A864" s="9"/>
      <c r="B864" s="9"/>
      <c r="C864" s="9"/>
      <c r="D864" s="9"/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  <c r="Y864" s="9"/>
      <c r="Z864" s="9"/>
    </row>
    <row r="865" spans="1:26" ht="15.75" customHeight="1">
      <c r="A865" s="9"/>
      <c r="B865" s="9"/>
      <c r="C865" s="9"/>
      <c r="D865" s="9"/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  <c r="Y865" s="9"/>
      <c r="Z865" s="9"/>
    </row>
    <row r="866" spans="1:26" ht="15.75" customHeight="1">
      <c r="A866" s="9"/>
      <c r="B866" s="9"/>
      <c r="C866" s="9"/>
      <c r="D866" s="9"/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  <c r="Y866" s="9"/>
      <c r="Z866" s="9"/>
    </row>
    <row r="867" spans="1:26" ht="15.75" customHeight="1">
      <c r="A867" s="9"/>
      <c r="B867" s="9"/>
      <c r="C867" s="9"/>
      <c r="D867" s="9"/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  <c r="Y867" s="9"/>
      <c r="Z867" s="9"/>
    </row>
    <row r="868" spans="1:26" ht="15.75" customHeight="1">
      <c r="A868" s="9"/>
      <c r="B868" s="9"/>
      <c r="C868" s="9"/>
      <c r="D868" s="9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  <c r="Y868" s="9"/>
      <c r="Z868" s="9"/>
    </row>
    <row r="869" spans="1:26" ht="15.75" customHeight="1">
      <c r="A869" s="9"/>
      <c r="B869" s="9"/>
      <c r="C869" s="9"/>
      <c r="D869" s="9"/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  <c r="Y869" s="9"/>
      <c r="Z869" s="9"/>
    </row>
    <row r="870" spans="1:26" ht="15.75" customHeight="1">
      <c r="A870" s="9"/>
      <c r="B870" s="9"/>
      <c r="C870" s="9"/>
      <c r="D870" s="9"/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  <c r="Y870" s="9"/>
      <c r="Z870" s="9"/>
    </row>
    <row r="871" spans="1:26" ht="15.75" customHeight="1">
      <c r="A871" s="9"/>
      <c r="B871" s="9"/>
      <c r="C871" s="9"/>
      <c r="D871" s="9"/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  <c r="Y871" s="9"/>
      <c r="Z871" s="9"/>
    </row>
    <row r="872" spans="1:26" ht="15.75" customHeight="1">
      <c r="A872" s="9"/>
      <c r="B872" s="9"/>
      <c r="C872" s="9"/>
      <c r="D872" s="9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  <c r="Y872" s="9"/>
      <c r="Z872" s="9"/>
    </row>
    <row r="873" spans="1:26" ht="15.75" customHeight="1">
      <c r="A873" s="9"/>
      <c r="B873" s="9"/>
      <c r="C873" s="9"/>
      <c r="D873" s="9"/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  <c r="Y873" s="9"/>
      <c r="Z873" s="9"/>
    </row>
    <row r="874" spans="1:26" ht="15.75" customHeight="1">
      <c r="A874" s="9"/>
      <c r="B874" s="9"/>
      <c r="C874" s="9"/>
      <c r="D874" s="9"/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  <c r="Y874" s="9"/>
      <c r="Z874" s="9"/>
    </row>
    <row r="875" spans="1:26" ht="15.75" customHeight="1">
      <c r="A875" s="9"/>
      <c r="B875" s="9"/>
      <c r="C875" s="9"/>
      <c r="D875" s="9"/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  <c r="Y875" s="9"/>
      <c r="Z875" s="9"/>
    </row>
    <row r="876" spans="1:26" ht="15.75" customHeight="1">
      <c r="A876" s="9"/>
      <c r="B876" s="9"/>
      <c r="C876" s="9"/>
      <c r="D876" s="9"/>
      <c r="E876" s="9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  <c r="Y876" s="9"/>
      <c r="Z876" s="9"/>
    </row>
    <row r="877" spans="1:26" ht="15.75" customHeight="1">
      <c r="A877" s="9"/>
      <c r="B877" s="9"/>
      <c r="C877" s="9"/>
      <c r="D877" s="9"/>
      <c r="E877" s="9"/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  <c r="Y877" s="9"/>
      <c r="Z877" s="9"/>
    </row>
    <row r="878" spans="1:26" ht="15.75" customHeight="1">
      <c r="A878" s="9"/>
      <c r="B878" s="9"/>
      <c r="C878" s="9"/>
      <c r="D878" s="9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  <c r="Y878" s="9"/>
      <c r="Z878" s="9"/>
    </row>
    <row r="879" spans="1:26" ht="15.75" customHeight="1">
      <c r="A879" s="9"/>
      <c r="B879" s="9"/>
      <c r="C879" s="9"/>
      <c r="D879" s="9"/>
      <c r="E879" s="9"/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  <c r="Y879" s="9"/>
      <c r="Z879" s="9"/>
    </row>
    <row r="880" spans="1:26" ht="15.75" customHeight="1">
      <c r="A880" s="9"/>
      <c r="B880" s="9"/>
      <c r="C880" s="9"/>
      <c r="D880" s="9"/>
      <c r="E880" s="9"/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  <c r="Y880" s="9"/>
      <c r="Z880" s="9"/>
    </row>
    <row r="881" spans="1:26" ht="15.75" customHeight="1">
      <c r="A881" s="9"/>
      <c r="B881" s="9"/>
      <c r="C881" s="9"/>
      <c r="D881" s="9"/>
      <c r="E881" s="9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  <c r="Y881" s="9"/>
      <c r="Z881" s="9"/>
    </row>
    <row r="882" spans="1:26" ht="15.75" customHeight="1">
      <c r="A882" s="9"/>
      <c r="B882" s="9"/>
      <c r="C882" s="9"/>
      <c r="D882" s="9"/>
      <c r="E882" s="9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  <c r="Y882" s="9"/>
      <c r="Z882" s="9"/>
    </row>
    <row r="883" spans="1:26" ht="15.75" customHeight="1">
      <c r="A883" s="9"/>
      <c r="B883" s="9"/>
      <c r="C883" s="9"/>
      <c r="D883" s="9"/>
      <c r="E883" s="9"/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  <c r="Y883" s="9"/>
      <c r="Z883" s="9"/>
    </row>
    <row r="884" spans="1:26" ht="15.75" customHeight="1">
      <c r="A884" s="9"/>
      <c r="B884" s="9"/>
      <c r="C884" s="9"/>
      <c r="D884" s="9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  <c r="Y884" s="9"/>
      <c r="Z884" s="9"/>
    </row>
    <row r="885" spans="1:26" ht="15.75" customHeight="1">
      <c r="A885" s="9"/>
      <c r="B885" s="9"/>
      <c r="C885" s="9"/>
      <c r="D885" s="9"/>
      <c r="E885" s="9"/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  <c r="Y885" s="9"/>
      <c r="Z885" s="9"/>
    </row>
    <row r="886" spans="1:26" ht="15.75" customHeight="1">
      <c r="A886" s="9"/>
      <c r="B886" s="9"/>
      <c r="C886" s="9"/>
      <c r="D886" s="9"/>
      <c r="E886" s="9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  <c r="Y886" s="9"/>
      <c r="Z886" s="9"/>
    </row>
    <row r="887" spans="1:26" ht="15.75" customHeight="1">
      <c r="A887" s="9"/>
      <c r="B887" s="9"/>
      <c r="C887" s="9"/>
      <c r="D887" s="9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9"/>
    </row>
    <row r="888" spans="1:26" ht="15.75" customHeight="1">
      <c r="A888" s="9"/>
      <c r="B888" s="9"/>
      <c r="C888" s="9"/>
      <c r="D888" s="9"/>
      <c r="E888" s="9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  <c r="Y888" s="9"/>
      <c r="Z888" s="9"/>
    </row>
    <row r="889" spans="1:26" ht="15.75" customHeight="1">
      <c r="A889" s="9"/>
      <c r="B889" s="9"/>
      <c r="C889" s="9"/>
      <c r="D889" s="9"/>
      <c r="E889" s="9"/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  <c r="Y889" s="9"/>
      <c r="Z889" s="9"/>
    </row>
    <row r="890" spans="1:26" ht="15.75" customHeight="1">
      <c r="A890" s="9"/>
      <c r="B890" s="9"/>
      <c r="C890" s="9"/>
      <c r="D890" s="9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  <c r="Y890" s="9"/>
      <c r="Z890" s="9"/>
    </row>
    <row r="891" spans="1:26" ht="15.75" customHeight="1">
      <c r="A891" s="9"/>
      <c r="B891" s="9"/>
      <c r="C891" s="9"/>
      <c r="D891" s="9"/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  <c r="Y891" s="9"/>
      <c r="Z891" s="9"/>
    </row>
    <row r="892" spans="1:26" ht="15.75" customHeight="1">
      <c r="A892" s="9"/>
      <c r="B892" s="9"/>
      <c r="C892" s="9"/>
      <c r="D892" s="9"/>
      <c r="E892" s="9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  <c r="Y892" s="9"/>
      <c r="Z892" s="9"/>
    </row>
    <row r="893" spans="1:26" ht="15.75" customHeight="1">
      <c r="A893" s="9"/>
      <c r="B893" s="9"/>
      <c r="C893" s="9"/>
      <c r="D893" s="9"/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  <c r="Y893" s="9"/>
      <c r="Z893" s="9"/>
    </row>
    <row r="894" spans="1:26" ht="15.75" customHeight="1">
      <c r="A894" s="9"/>
      <c r="B894" s="9"/>
      <c r="C894" s="9"/>
      <c r="D894" s="9"/>
      <c r="E894" s="9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  <c r="Y894" s="9"/>
      <c r="Z894" s="9"/>
    </row>
    <row r="895" spans="1:26" ht="15.75" customHeight="1">
      <c r="A895" s="9"/>
      <c r="B895" s="9"/>
      <c r="C895" s="9"/>
      <c r="D895" s="9"/>
      <c r="E895" s="9"/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  <c r="Y895" s="9"/>
      <c r="Z895" s="9"/>
    </row>
    <row r="896" spans="1:26" ht="15.75" customHeight="1">
      <c r="A896" s="9"/>
      <c r="B896" s="9"/>
      <c r="C896" s="9"/>
      <c r="D896" s="9"/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  <c r="Y896" s="9"/>
      <c r="Z896" s="9"/>
    </row>
    <row r="897" spans="1:26" ht="15.75" customHeight="1">
      <c r="A897" s="9"/>
      <c r="B897" s="9"/>
      <c r="C897" s="9"/>
      <c r="D897" s="9"/>
      <c r="E897" s="9"/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  <c r="Y897" s="9"/>
      <c r="Z897" s="9"/>
    </row>
    <row r="898" spans="1:26" ht="15.75" customHeight="1">
      <c r="A898" s="9"/>
      <c r="B898" s="9"/>
      <c r="C898" s="9"/>
      <c r="D898" s="9"/>
      <c r="E898" s="9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  <c r="Y898" s="9"/>
      <c r="Z898" s="9"/>
    </row>
    <row r="899" spans="1:26" ht="15.75" customHeight="1">
      <c r="A899" s="9"/>
      <c r="B899" s="9"/>
      <c r="C899" s="9"/>
      <c r="D899" s="9"/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  <c r="Y899" s="9"/>
      <c r="Z899" s="9"/>
    </row>
    <row r="900" spans="1:26" ht="15.75" customHeight="1">
      <c r="A900" s="9"/>
      <c r="B900" s="9"/>
      <c r="C900" s="9"/>
      <c r="D900" s="9"/>
      <c r="E900" s="9"/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  <c r="Y900" s="9"/>
      <c r="Z900" s="9"/>
    </row>
    <row r="901" spans="1:26" ht="15.75" customHeight="1">
      <c r="A901" s="9"/>
      <c r="B901" s="9"/>
      <c r="C901" s="9"/>
      <c r="D901" s="9"/>
      <c r="E901" s="9"/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  <c r="Y901" s="9"/>
      <c r="Z901" s="9"/>
    </row>
    <row r="902" spans="1:26" ht="15.75" customHeight="1">
      <c r="A902" s="9"/>
      <c r="B902" s="9"/>
      <c r="C902" s="9"/>
      <c r="D902" s="9"/>
      <c r="E902" s="9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  <c r="Y902" s="9"/>
      <c r="Z902" s="9"/>
    </row>
    <row r="903" spans="1:26" ht="15.75" customHeight="1">
      <c r="A903" s="9"/>
      <c r="B903" s="9"/>
      <c r="C903" s="9"/>
      <c r="D903" s="9"/>
      <c r="E903" s="9"/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  <c r="Y903" s="9"/>
      <c r="Z903" s="9"/>
    </row>
    <row r="904" spans="1:26" ht="15.75" customHeight="1">
      <c r="A904" s="9"/>
      <c r="B904" s="9"/>
      <c r="C904" s="9"/>
      <c r="D904" s="9"/>
      <c r="E904" s="9"/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  <c r="Y904" s="9"/>
      <c r="Z904" s="9"/>
    </row>
    <row r="905" spans="1:26" ht="15.75" customHeight="1">
      <c r="A905" s="9"/>
      <c r="B905" s="9"/>
      <c r="C905" s="9"/>
      <c r="D905" s="9"/>
      <c r="E905" s="9"/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  <c r="Y905" s="9"/>
      <c r="Z905" s="9"/>
    </row>
    <row r="906" spans="1:26" ht="15.75" customHeight="1">
      <c r="A906" s="9"/>
      <c r="B906" s="9"/>
      <c r="C906" s="9"/>
      <c r="D906" s="9"/>
      <c r="E906" s="9"/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  <c r="Y906" s="9"/>
      <c r="Z906" s="9"/>
    </row>
    <row r="907" spans="1:26" ht="15.75" customHeight="1">
      <c r="A907" s="9"/>
      <c r="B907" s="9"/>
      <c r="C907" s="9"/>
      <c r="D907" s="9"/>
      <c r="E907" s="9"/>
      <c r="F907" s="9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  <c r="Y907" s="9"/>
      <c r="Z907" s="9"/>
    </row>
    <row r="908" spans="1:26" ht="15.75" customHeight="1">
      <c r="A908" s="9"/>
      <c r="B908" s="9"/>
      <c r="C908" s="9"/>
      <c r="D908" s="9"/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  <c r="Y908" s="9"/>
      <c r="Z908" s="9"/>
    </row>
    <row r="909" spans="1:26" ht="15.75" customHeight="1">
      <c r="A909" s="9"/>
      <c r="B909" s="9"/>
      <c r="C909" s="9"/>
      <c r="D909" s="9"/>
      <c r="E909" s="9"/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9"/>
      <c r="Y909" s="9"/>
      <c r="Z909" s="9"/>
    </row>
    <row r="910" spans="1:26" ht="15.75" customHeight="1">
      <c r="A910" s="9"/>
      <c r="B910" s="9"/>
      <c r="C910" s="9"/>
      <c r="D910" s="9"/>
      <c r="E910" s="9"/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  <c r="Y910" s="9"/>
      <c r="Z910" s="9"/>
    </row>
    <row r="911" spans="1:26" ht="15.75" customHeight="1">
      <c r="A911" s="9"/>
      <c r="B911" s="9"/>
      <c r="C911" s="9"/>
      <c r="D911" s="9"/>
      <c r="E911" s="9"/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  <c r="Y911" s="9"/>
      <c r="Z911" s="9"/>
    </row>
    <row r="912" spans="1:26" ht="15.75" customHeight="1">
      <c r="A912" s="9"/>
      <c r="B912" s="9"/>
      <c r="C912" s="9"/>
      <c r="D912" s="9"/>
      <c r="E912" s="9"/>
      <c r="F912" s="9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  <c r="Y912" s="9"/>
      <c r="Z912" s="9"/>
    </row>
    <row r="913" spans="1:26" ht="15.75" customHeight="1">
      <c r="A913" s="9"/>
      <c r="B913" s="9"/>
      <c r="C913" s="9"/>
      <c r="D913" s="9"/>
      <c r="E913" s="9"/>
      <c r="F913" s="9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  <c r="Y913" s="9"/>
      <c r="Z913" s="9"/>
    </row>
    <row r="914" spans="1:26" ht="15.75" customHeight="1">
      <c r="A914" s="9"/>
      <c r="B914" s="9"/>
      <c r="C914" s="9"/>
      <c r="D914" s="9"/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  <c r="Y914" s="9"/>
      <c r="Z914" s="9"/>
    </row>
    <row r="915" spans="1:26" ht="15.75" customHeight="1">
      <c r="A915" s="9"/>
      <c r="B915" s="9"/>
      <c r="C915" s="9"/>
      <c r="D915" s="9"/>
      <c r="E915" s="9"/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  <c r="Y915" s="9"/>
      <c r="Z915" s="9"/>
    </row>
    <row r="916" spans="1:26" ht="15.75" customHeight="1">
      <c r="A916" s="9"/>
      <c r="B916" s="9"/>
      <c r="C916" s="9"/>
      <c r="D916" s="9"/>
      <c r="E916" s="9"/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  <c r="Y916" s="9"/>
      <c r="Z916" s="9"/>
    </row>
    <row r="917" spans="1:26" ht="15.75" customHeight="1">
      <c r="A917" s="9"/>
      <c r="B917" s="9"/>
      <c r="C917" s="9"/>
      <c r="D917" s="9"/>
      <c r="E917" s="9"/>
      <c r="F917" s="9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  <c r="Y917" s="9"/>
      <c r="Z917" s="9"/>
    </row>
    <row r="918" spans="1:26" ht="15.75" customHeight="1">
      <c r="A918" s="9"/>
      <c r="B918" s="9"/>
      <c r="C918" s="9"/>
      <c r="D918" s="9"/>
      <c r="E918" s="9"/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  <c r="Y918" s="9"/>
      <c r="Z918" s="9"/>
    </row>
    <row r="919" spans="1:26" ht="15.75" customHeight="1">
      <c r="A919" s="9"/>
      <c r="B919" s="9"/>
      <c r="C919" s="9"/>
      <c r="D919" s="9"/>
      <c r="E919" s="9"/>
      <c r="F919" s="9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9"/>
      <c r="X919" s="9"/>
      <c r="Y919" s="9"/>
      <c r="Z919" s="9"/>
    </row>
    <row r="920" spans="1:26" ht="15.75" customHeight="1">
      <c r="A920" s="9"/>
      <c r="B920" s="9"/>
      <c r="C920" s="9"/>
      <c r="D920" s="9"/>
      <c r="E920" s="9"/>
      <c r="F920" s="9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  <c r="Y920" s="9"/>
      <c r="Z920" s="9"/>
    </row>
    <row r="921" spans="1:26" ht="15.75" customHeight="1">
      <c r="A921" s="9"/>
      <c r="B921" s="9"/>
      <c r="C921" s="9"/>
      <c r="D921" s="9"/>
      <c r="E921" s="9"/>
      <c r="F921" s="9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  <c r="Y921" s="9"/>
      <c r="Z921" s="9"/>
    </row>
    <row r="922" spans="1:26" ht="15.75" customHeight="1">
      <c r="A922" s="9"/>
      <c r="B922" s="9"/>
      <c r="C922" s="9"/>
      <c r="D922" s="9"/>
      <c r="E922" s="9"/>
      <c r="F922" s="9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  <c r="Y922" s="9"/>
      <c r="Z922" s="9"/>
    </row>
    <row r="923" spans="1:26" ht="15.75" customHeight="1">
      <c r="A923" s="9"/>
      <c r="B923" s="9"/>
      <c r="C923" s="9"/>
      <c r="D923" s="9"/>
      <c r="E923" s="9"/>
      <c r="F923" s="9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  <c r="Y923" s="9"/>
      <c r="Z923" s="9"/>
    </row>
    <row r="924" spans="1:26" ht="15.75" customHeight="1">
      <c r="A924" s="9"/>
      <c r="B924" s="9"/>
      <c r="C924" s="9"/>
      <c r="D924" s="9"/>
      <c r="E924" s="9"/>
      <c r="F924" s="9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  <c r="Y924" s="9"/>
      <c r="Z924" s="9"/>
    </row>
    <row r="925" spans="1:26" ht="15.75" customHeight="1">
      <c r="A925" s="9"/>
      <c r="B925" s="9"/>
      <c r="C925" s="9"/>
      <c r="D925" s="9"/>
      <c r="E925" s="9"/>
      <c r="F925" s="9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  <c r="Y925" s="9"/>
      <c r="Z925" s="9"/>
    </row>
    <row r="926" spans="1:26" ht="15.75" customHeight="1">
      <c r="A926" s="9"/>
      <c r="B926" s="9"/>
      <c r="C926" s="9"/>
      <c r="D926" s="9"/>
      <c r="E926" s="9"/>
      <c r="F926" s="9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  <c r="Y926" s="9"/>
      <c r="Z926" s="9"/>
    </row>
    <row r="927" spans="1:26" ht="15.75" customHeight="1">
      <c r="A927" s="9"/>
      <c r="B927" s="9"/>
      <c r="C927" s="9"/>
      <c r="D927" s="9"/>
      <c r="E927" s="9"/>
      <c r="F927" s="9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  <c r="Y927" s="9"/>
      <c r="Z927" s="9"/>
    </row>
    <row r="928" spans="1:26" ht="15.75" customHeight="1">
      <c r="A928" s="9"/>
      <c r="B928" s="9"/>
      <c r="C928" s="9"/>
      <c r="D928" s="9"/>
      <c r="E928" s="9"/>
      <c r="F928" s="9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  <c r="Y928" s="9"/>
      <c r="Z928" s="9"/>
    </row>
    <row r="929" spans="1:26" ht="15.75" customHeight="1">
      <c r="A929" s="9"/>
      <c r="B929" s="9"/>
      <c r="C929" s="9"/>
      <c r="D929" s="9"/>
      <c r="E929" s="9"/>
      <c r="F929" s="9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  <c r="Y929" s="9"/>
      <c r="Z929" s="9"/>
    </row>
    <row r="930" spans="1:26" ht="15.75" customHeight="1">
      <c r="A930" s="9"/>
      <c r="B930" s="9"/>
      <c r="C930" s="9"/>
      <c r="D930" s="9"/>
      <c r="E930" s="9"/>
      <c r="F930" s="9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  <c r="Y930" s="9"/>
      <c r="Z930" s="9"/>
    </row>
    <row r="931" spans="1:26" ht="15.75" customHeight="1">
      <c r="A931" s="9"/>
      <c r="B931" s="9"/>
      <c r="C931" s="9"/>
      <c r="D931" s="9"/>
      <c r="E931" s="9"/>
      <c r="F931" s="9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  <c r="Y931" s="9"/>
      <c r="Z931" s="9"/>
    </row>
    <row r="932" spans="1:26" ht="15.75" customHeight="1">
      <c r="A932" s="9"/>
      <c r="B932" s="9"/>
      <c r="C932" s="9"/>
      <c r="D932" s="9"/>
      <c r="E932" s="9"/>
      <c r="F932" s="9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  <c r="Y932" s="9"/>
      <c r="Z932" s="9"/>
    </row>
    <row r="933" spans="1:26" ht="15.75" customHeight="1">
      <c r="A933" s="9"/>
      <c r="B933" s="9"/>
      <c r="C933" s="9"/>
      <c r="D933" s="9"/>
      <c r="E933" s="9"/>
      <c r="F933" s="9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  <c r="Y933" s="9"/>
      <c r="Z933" s="9"/>
    </row>
    <row r="934" spans="1:26" ht="15.75" customHeight="1">
      <c r="A934" s="9"/>
      <c r="B934" s="9"/>
      <c r="C934" s="9"/>
      <c r="D934" s="9"/>
      <c r="E934" s="9"/>
      <c r="F934" s="9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  <c r="Y934" s="9"/>
      <c r="Z934" s="9"/>
    </row>
    <row r="935" spans="1:26" ht="15.75" customHeight="1">
      <c r="A935" s="9"/>
      <c r="B935" s="9"/>
      <c r="C935" s="9"/>
      <c r="D935" s="9"/>
      <c r="E935" s="9"/>
      <c r="F935" s="9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  <c r="Y935" s="9"/>
      <c r="Z935" s="9"/>
    </row>
    <row r="936" spans="1:26" ht="15.75" customHeight="1">
      <c r="A936" s="9"/>
      <c r="B936" s="9"/>
      <c r="C936" s="9"/>
      <c r="D936" s="9"/>
      <c r="E936" s="9"/>
      <c r="F936" s="9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  <c r="Y936" s="9"/>
      <c r="Z936" s="9"/>
    </row>
    <row r="937" spans="1:26" ht="15.75" customHeight="1">
      <c r="A937" s="9"/>
      <c r="B937" s="9"/>
      <c r="C937" s="9"/>
      <c r="D937" s="9"/>
      <c r="E937" s="9"/>
      <c r="F937" s="9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  <c r="Y937" s="9"/>
      <c r="Z937" s="9"/>
    </row>
    <row r="938" spans="1:26" ht="15.75" customHeight="1">
      <c r="A938" s="9"/>
      <c r="B938" s="9"/>
      <c r="C938" s="9"/>
      <c r="D938" s="9"/>
      <c r="E938" s="9"/>
      <c r="F938" s="9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  <c r="Y938" s="9"/>
      <c r="Z938" s="9"/>
    </row>
    <row r="939" spans="1:26" ht="15.75" customHeight="1">
      <c r="A939" s="9"/>
      <c r="B939" s="9"/>
      <c r="C939" s="9"/>
      <c r="D939" s="9"/>
      <c r="E939" s="9"/>
      <c r="F939" s="9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  <c r="Y939" s="9"/>
      <c r="Z939" s="9"/>
    </row>
    <row r="940" spans="1:26" ht="15.75" customHeight="1">
      <c r="A940" s="9"/>
      <c r="B940" s="9"/>
      <c r="C940" s="9"/>
      <c r="D940" s="9"/>
      <c r="E940" s="9"/>
      <c r="F940" s="9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  <c r="Y940" s="9"/>
      <c r="Z940" s="9"/>
    </row>
    <row r="941" spans="1:26" ht="15.75" customHeight="1">
      <c r="A941" s="9"/>
      <c r="B941" s="9"/>
      <c r="C941" s="9"/>
      <c r="D941" s="9"/>
      <c r="E941" s="9"/>
      <c r="F941" s="9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  <c r="Y941" s="9"/>
      <c r="Z941" s="9"/>
    </row>
    <row r="942" spans="1:26" ht="15.75" customHeight="1">
      <c r="A942" s="9"/>
      <c r="B942" s="9"/>
      <c r="C942" s="9"/>
      <c r="D942" s="9"/>
      <c r="E942" s="9"/>
      <c r="F942" s="9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9"/>
      <c r="X942" s="9"/>
      <c r="Y942" s="9"/>
      <c r="Z942" s="9"/>
    </row>
    <row r="943" spans="1:26" ht="15.75" customHeight="1">
      <c r="A943" s="9"/>
      <c r="B943" s="9"/>
      <c r="C943" s="9"/>
      <c r="D943" s="9"/>
      <c r="E943" s="9"/>
      <c r="F943" s="9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9"/>
      <c r="X943" s="9"/>
      <c r="Y943" s="9"/>
      <c r="Z943" s="9"/>
    </row>
    <row r="944" spans="1:26" ht="15.75" customHeight="1">
      <c r="A944" s="9"/>
      <c r="B944" s="9"/>
      <c r="C944" s="9"/>
      <c r="D944" s="9"/>
      <c r="E944" s="9"/>
      <c r="F944" s="9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  <c r="Y944" s="9"/>
      <c r="Z944" s="9"/>
    </row>
    <row r="945" spans="1:26" ht="15.75" customHeight="1">
      <c r="A945" s="9"/>
      <c r="B945" s="9"/>
      <c r="C945" s="9"/>
      <c r="D945" s="9"/>
      <c r="E945" s="9"/>
      <c r="F945" s="9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  <c r="Y945" s="9"/>
      <c r="Z945" s="9"/>
    </row>
    <row r="946" spans="1:26" ht="15.75" customHeight="1">
      <c r="A946" s="9"/>
      <c r="B946" s="9"/>
      <c r="C946" s="9"/>
      <c r="D946" s="9"/>
      <c r="E946" s="9"/>
      <c r="F946" s="9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  <c r="Y946" s="9"/>
      <c r="Z946" s="9"/>
    </row>
    <row r="947" spans="1:26" ht="15.75" customHeight="1">
      <c r="A947" s="9"/>
      <c r="B947" s="9"/>
      <c r="C947" s="9"/>
      <c r="D947" s="9"/>
      <c r="E947" s="9"/>
      <c r="F947" s="9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  <c r="Y947" s="9"/>
      <c r="Z947" s="9"/>
    </row>
    <row r="948" spans="1:26" ht="15.75" customHeight="1">
      <c r="A948" s="9"/>
      <c r="B948" s="9"/>
      <c r="C948" s="9"/>
      <c r="D948" s="9"/>
      <c r="E948" s="9"/>
      <c r="F948" s="9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9"/>
      <c r="Y948" s="9"/>
      <c r="Z948" s="9"/>
    </row>
    <row r="949" spans="1:26" ht="15.75" customHeight="1">
      <c r="A949" s="9"/>
      <c r="B949" s="9"/>
      <c r="C949" s="9"/>
      <c r="D949" s="9"/>
      <c r="E949" s="9"/>
      <c r="F949" s="9"/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9"/>
      <c r="X949" s="9"/>
      <c r="Y949" s="9"/>
      <c r="Z949" s="9"/>
    </row>
    <row r="950" spans="1:26" ht="15.75" customHeight="1">
      <c r="A950" s="9"/>
      <c r="B950" s="9"/>
      <c r="C950" s="9"/>
      <c r="D950" s="9"/>
      <c r="E950" s="9"/>
      <c r="F950" s="9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  <c r="Y950" s="9"/>
      <c r="Z950" s="9"/>
    </row>
    <row r="951" spans="1:26" ht="15.75" customHeight="1">
      <c r="A951" s="9"/>
      <c r="B951" s="9"/>
      <c r="C951" s="9"/>
      <c r="D951" s="9"/>
      <c r="E951" s="9"/>
      <c r="F951" s="9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  <c r="Y951" s="9"/>
      <c r="Z951" s="9"/>
    </row>
    <row r="952" spans="1:26" ht="15.75" customHeight="1">
      <c r="A952" s="9"/>
      <c r="B952" s="9"/>
      <c r="C952" s="9"/>
      <c r="D952" s="9"/>
      <c r="E952" s="9"/>
      <c r="F952" s="9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9"/>
      <c r="X952" s="9"/>
      <c r="Y952" s="9"/>
      <c r="Z952" s="9"/>
    </row>
    <row r="953" spans="1:26" ht="15.75" customHeight="1">
      <c r="A953" s="9"/>
      <c r="B953" s="9"/>
      <c r="C953" s="9"/>
      <c r="D953" s="9"/>
      <c r="E953" s="9"/>
      <c r="F953" s="9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9"/>
      <c r="X953" s="9"/>
      <c r="Y953" s="9"/>
      <c r="Z953" s="9"/>
    </row>
    <row r="954" spans="1:26" ht="15.75" customHeight="1">
      <c r="A954" s="9"/>
      <c r="B954" s="9"/>
      <c r="C954" s="9"/>
      <c r="D954" s="9"/>
      <c r="E954" s="9"/>
      <c r="F954" s="9"/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9"/>
      <c r="X954" s="9"/>
      <c r="Y954" s="9"/>
      <c r="Z954" s="9"/>
    </row>
    <row r="955" spans="1:26" ht="15.75" customHeight="1">
      <c r="A955" s="9"/>
      <c r="B955" s="9"/>
      <c r="C955" s="9"/>
      <c r="D955" s="9"/>
      <c r="E955" s="9"/>
      <c r="F955" s="9"/>
      <c r="G955" s="9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9"/>
      <c r="X955" s="9"/>
      <c r="Y955" s="9"/>
      <c r="Z955" s="9"/>
    </row>
    <row r="956" spans="1:26" ht="15.75" customHeight="1">
      <c r="A956" s="9"/>
      <c r="B956" s="9"/>
      <c r="C956" s="9"/>
      <c r="D956" s="9"/>
      <c r="E956" s="9"/>
      <c r="F956" s="9"/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9"/>
      <c r="X956" s="9"/>
      <c r="Y956" s="9"/>
      <c r="Z956" s="9"/>
    </row>
    <row r="957" spans="1:26" ht="15.75" customHeight="1">
      <c r="A957" s="9"/>
      <c r="B957" s="9"/>
      <c r="C957" s="9"/>
      <c r="D957" s="9"/>
      <c r="E957" s="9"/>
      <c r="F957" s="9"/>
      <c r="G957" s="9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9"/>
      <c r="X957" s="9"/>
      <c r="Y957" s="9"/>
      <c r="Z957" s="9"/>
    </row>
    <row r="958" spans="1:26" ht="15.75" customHeight="1">
      <c r="A958" s="9"/>
      <c r="B958" s="9"/>
      <c r="C958" s="9"/>
      <c r="D958" s="9"/>
      <c r="E958" s="9"/>
      <c r="F958" s="9"/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9"/>
      <c r="X958" s="9"/>
      <c r="Y958" s="9"/>
      <c r="Z958" s="9"/>
    </row>
    <row r="959" spans="1:26" ht="15.75" customHeight="1">
      <c r="A959" s="9"/>
      <c r="B959" s="9"/>
      <c r="C959" s="9"/>
      <c r="D959" s="9"/>
      <c r="E959" s="9"/>
      <c r="F959" s="9"/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9"/>
      <c r="X959" s="9"/>
      <c r="Y959" s="9"/>
      <c r="Z959" s="9"/>
    </row>
    <row r="960" spans="1:26" ht="15.75" customHeight="1">
      <c r="A960" s="9"/>
      <c r="B960" s="9"/>
      <c r="C960" s="9"/>
      <c r="D960" s="9"/>
      <c r="E960" s="9"/>
      <c r="F960" s="9"/>
      <c r="G960" s="9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9"/>
      <c r="X960" s="9"/>
      <c r="Y960" s="9"/>
      <c r="Z960" s="9"/>
    </row>
    <row r="961" spans="1:26" ht="15.75" customHeight="1">
      <c r="A961" s="9"/>
      <c r="B961" s="9"/>
      <c r="C961" s="9"/>
      <c r="D961" s="9"/>
      <c r="E961" s="9"/>
      <c r="F961" s="9"/>
      <c r="G961" s="9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9"/>
      <c r="X961" s="9"/>
      <c r="Y961" s="9"/>
      <c r="Z961" s="9"/>
    </row>
    <row r="962" spans="1:26" ht="15.75" customHeight="1">
      <c r="A962" s="9"/>
      <c r="B962" s="9"/>
      <c r="C962" s="9"/>
      <c r="D962" s="9"/>
      <c r="E962" s="9"/>
      <c r="F962" s="9"/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9"/>
      <c r="X962" s="9"/>
      <c r="Y962" s="9"/>
      <c r="Z962" s="9"/>
    </row>
    <row r="963" spans="1:26" ht="15.75" customHeight="1">
      <c r="A963" s="9"/>
      <c r="B963" s="9"/>
      <c r="C963" s="9"/>
      <c r="D963" s="9"/>
      <c r="E963" s="9"/>
      <c r="F963" s="9"/>
      <c r="G963" s="9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9"/>
      <c r="X963" s="9"/>
      <c r="Y963" s="9"/>
      <c r="Z963" s="9"/>
    </row>
    <row r="964" spans="1:26" ht="15.75" customHeight="1">
      <c r="A964" s="9"/>
      <c r="B964" s="9"/>
      <c r="C964" s="9"/>
      <c r="D964" s="9"/>
      <c r="E964" s="9"/>
      <c r="F964" s="9"/>
      <c r="G964" s="9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9"/>
      <c r="X964" s="9"/>
      <c r="Y964" s="9"/>
      <c r="Z964" s="9"/>
    </row>
    <row r="965" spans="1:26" ht="15.75" customHeight="1">
      <c r="A965" s="9"/>
      <c r="B965" s="9"/>
      <c r="C965" s="9"/>
      <c r="D965" s="9"/>
      <c r="E965" s="9"/>
      <c r="F965" s="9"/>
      <c r="G965" s="9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9"/>
      <c r="X965" s="9"/>
      <c r="Y965" s="9"/>
      <c r="Z965" s="9"/>
    </row>
    <row r="966" spans="1:26" ht="15.75" customHeight="1">
      <c r="A966" s="9"/>
      <c r="B966" s="9"/>
      <c r="C966" s="9"/>
      <c r="D966" s="9"/>
      <c r="E966" s="9"/>
      <c r="F966" s="9"/>
      <c r="G966" s="9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9"/>
      <c r="X966" s="9"/>
      <c r="Y966" s="9"/>
      <c r="Z966" s="9"/>
    </row>
    <row r="967" spans="1:26" ht="15.75" customHeight="1">
      <c r="A967" s="9"/>
      <c r="B967" s="9"/>
      <c r="C967" s="9"/>
      <c r="D967" s="9"/>
      <c r="E967" s="9"/>
      <c r="F967" s="9"/>
      <c r="G967" s="9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9"/>
      <c r="X967" s="9"/>
      <c r="Y967" s="9"/>
      <c r="Z967" s="9"/>
    </row>
    <row r="968" spans="1:26" ht="15.75" customHeight="1">
      <c r="A968" s="9"/>
      <c r="B968" s="9"/>
      <c r="C968" s="9"/>
      <c r="D968" s="9"/>
      <c r="E968" s="9"/>
      <c r="F968" s="9"/>
      <c r="G968" s="9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9"/>
      <c r="X968" s="9"/>
      <c r="Y968" s="9"/>
      <c r="Z968" s="9"/>
    </row>
    <row r="969" spans="1:26" ht="15.75" customHeight="1">
      <c r="A969" s="9"/>
      <c r="B969" s="9"/>
      <c r="C969" s="9"/>
      <c r="D969" s="9"/>
      <c r="E969" s="9"/>
      <c r="F969" s="9"/>
      <c r="G969" s="9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9"/>
      <c r="X969" s="9"/>
      <c r="Y969" s="9"/>
      <c r="Z969" s="9"/>
    </row>
    <row r="970" spans="1:26" ht="15.75" customHeight="1">
      <c r="A970" s="9"/>
      <c r="B970" s="9"/>
      <c r="C970" s="9"/>
      <c r="D970" s="9"/>
      <c r="E970" s="9"/>
      <c r="F970" s="9"/>
      <c r="G970" s="9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9"/>
      <c r="X970" s="9"/>
      <c r="Y970" s="9"/>
      <c r="Z970" s="9"/>
    </row>
    <row r="971" spans="1:26" ht="15.75" customHeight="1">
      <c r="A971" s="9"/>
      <c r="B971" s="9"/>
      <c r="C971" s="9"/>
      <c r="D971" s="9"/>
      <c r="E971" s="9"/>
      <c r="F971" s="9"/>
      <c r="G971" s="9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9"/>
      <c r="X971" s="9"/>
      <c r="Y971" s="9"/>
      <c r="Z971" s="9"/>
    </row>
    <row r="972" spans="1:26" ht="15.75" customHeight="1">
      <c r="A972" s="9"/>
      <c r="B972" s="9"/>
      <c r="C972" s="9"/>
      <c r="D972" s="9"/>
      <c r="E972" s="9"/>
      <c r="F972" s="9"/>
      <c r="G972" s="9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9"/>
      <c r="X972" s="9"/>
      <c r="Y972" s="9"/>
      <c r="Z972" s="9"/>
    </row>
    <row r="973" spans="1:26" ht="15.75" customHeight="1">
      <c r="A973" s="9"/>
      <c r="B973" s="9"/>
      <c r="C973" s="9"/>
      <c r="D973" s="9"/>
      <c r="E973" s="9"/>
      <c r="F973" s="9"/>
      <c r="G973" s="9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9"/>
      <c r="X973" s="9"/>
      <c r="Y973" s="9"/>
      <c r="Z973" s="9"/>
    </row>
    <row r="974" spans="1:26" ht="15.75" customHeight="1">
      <c r="A974" s="9"/>
      <c r="B974" s="9"/>
      <c r="C974" s="9"/>
      <c r="D974" s="9"/>
      <c r="E974" s="9"/>
      <c r="F974" s="9"/>
      <c r="G974" s="9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9"/>
      <c r="X974" s="9"/>
      <c r="Y974" s="9"/>
      <c r="Z974" s="9"/>
    </row>
    <row r="975" spans="1:26" ht="15.75" customHeight="1">
      <c r="A975" s="9"/>
      <c r="B975" s="9"/>
      <c r="C975" s="9"/>
      <c r="D975" s="9"/>
      <c r="E975" s="9"/>
      <c r="F975" s="9"/>
      <c r="G975" s="9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9"/>
      <c r="X975" s="9"/>
      <c r="Y975" s="9"/>
      <c r="Z975" s="9"/>
    </row>
    <row r="976" spans="1:26" ht="15.75" customHeight="1">
      <c r="A976" s="9"/>
      <c r="B976" s="9"/>
      <c r="C976" s="9"/>
      <c r="D976" s="9"/>
      <c r="E976" s="9"/>
      <c r="F976" s="9"/>
      <c r="G976" s="9"/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9"/>
      <c r="X976" s="9"/>
      <c r="Y976" s="9"/>
      <c r="Z976" s="9"/>
    </row>
    <row r="977" spans="1:26" ht="15.75" customHeight="1">
      <c r="A977" s="9"/>
      <c r="B977" s="9"/>
      <c r="C977" s="9"/>
      <c r="D977" s="9"/>
      <c r="E977" s="9"/>
      <c r="F977" s="9"/>
      <c r="G977" s="9"/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9"/>
      <c r="X977" s="9"/>
      <c r="Y977" s="9"/>
      <c r="Z977" s="9"/>
    </row>
    <row r="978" spans="1:26" ht="15.75" customHeight="1">
      <c r="A978" s="9"/>
      <c r="B978" s="9"/>
      <c r="C978" s="9"/>
      <c r="D978" s="9"/>
      <c r="E978" s="9"/>
      <c r="F978" s="9"/>
      <c r="G978" s="9"/>
      <c r="H978" s="9"/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9"/>
      <c r="X978" s="9"/>
      <c r="Y978" s="9"/>
      <c r="Z978" s="9"/>
    </row>
    <row r="979" spans="1:26" ht="15.75" customHeight="1">
      <c r="A979" s="9"/>
      <c r="B979" s="9"/>
      <c r="C979" s="9"/>
      <c r="D979" s="9"/>
      <c r="E979" s="9"/>
      <c r="F979" s="9"/>
      <c r="G979" s="9"/>
      <c r="H979" s="9"/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9"/>
      <c r="X979" s="9"/>
      <c r="Y979" s="9"/>
      <c r="Z979" s="9"/>
    </row>
    <row r="980" spans="1:26" ht="15.75" customHeight="1">
      <c r="A980" s="9"/>
      <c r="B980" s="9"/>
      <c r="C980" s="9"/>
      <c r="D980" s="9"/>
      <c r="E980" s="9"/>
      <c r="F980" s="9"/>
      <c r="G980" s="9"/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9"/>
      <c r="X980" s="9"/>
      <c r="Y980" s="9"/>
      <c r="Z980" s="9"/>
    </row>
    <row r="981" spans="1:26" ht="15.75" customHeight="1">
      <c r="A981" s="9"/>
      <c r="B981" s="9"/>
      <c r="C981" s="9"/>
      <c r="D981" s="9"/>
      <c r="E981" s="9"/>
      <c r="F981" s="9"/>
      <c r="G981" s="9"/>
      <c r="H981" s="9"/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9"/>
      <c r="X981" s="9"/>
      <c r="Y981" s="9"/>
      <c r="Z981" s="9"/>
    </row>
    <row r="982" spans="1:26" ht="15.75" customHeight="1">
      <c r="A982" s="9"/>
      <c r="B982" s="9"/>
      <c r="C982" s="9"/>
      <c r="D982" s="9"/>
      <c r="E982" s="9"/>
      <c r="F982" s="9"/>
      <c r="G982" s="9"/>
      <c r="H982" s="9"/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9"/>
      <c r="X982" s="9"/>
      <c r="Y982" s="9"/>
      <c r="Z982" s="9"/>
    </row>
    <row r="983" spans="1:26" ht="15.75" customHeight="1">
      <c r="A983" s="9"/>
      <c r="B983" s="9"/>
      <c r="C983" s="9"/>
      <c r="D983" s="9"/>
      <c r="E983" s="9"/>
      <c r="F983" s="9"/>
      <c r="G983" s="9"/>
      <c r="H983" s="9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9"/>
      <c r="X983" s="9"/>
      <c r="Y983" s="9"/>
      <c r="Z983" s="9"/>
    </row>
    <row r="984" spans="1:26" ht="15.75" customHeight="1">
      <c r="A984" s="9"/>
      <c r="B984" s="9"/>
      <c r="C984" s="9"/>
      <c r="D984" s="9"/>
      <c r="E984" s="9"/>
      <c r="F984" s="9"/>
      <c r="G984" s="9"/>
      <c r="H984" s="9"/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9"/>
      <c r="X984" s="9"/>
      <c r="Y984" s="9"/>
      <c r="Z984" s="9"/>
    </row>
    <row r="985" spans="1:26" ht="15.75" customHeight="1">
      <c r="A985" s="9"/>
      <c r="B985" s="9"/>
      <c r="C985" s="9"/>
      <c r="D985" s="9"/>
      <c r="E985" s="9"/>
      <c r="F985" s="9"/>
      <c r="G985" s="9"/>
      <c r="H985" s="9"/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9"/>
      <c r="X985" s="9"/>
      <c r="Y985" s="9"/>
      <c r="Z985" s="9"/>
    </row>
    <row r="986" spans="1:26" ht="15.75" customHeight="1">
      <c r="A986" s="9"/>
      <c r="B986" s="9"/>
      <c r="C986" s="9"/>
      <c r="D986" s="9"/>
      <c r="E986" s="9"/>
      <c r="F986" s="9"/>
      <c r="G986" s="9"/>
      <c r="H986" s="9"/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9"/>
      <c r="X986" s="9"/>
      <c r="Y986" s="9"/>
      <c r="Z986" s="9"/>
    </row>
    <row r="987" spans="1:26" ht="15.75" customHeight="1">
      <c r="A987" s="9"/>
      <c r="B987" s="9"/>
      <c r="C987" s="9"/>
      <c r="D987" s="9"/>
      <c r="E987" s="9"/>
      <c r="F987" s="9"/>
      <c r="G987" s="9"/>
      <c r="H987" s="9"/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9"/>
      <c r="X987" s="9"/>
      <c r="Y987" s="9"/>
      <c r="Z987" s="9"/>
    </row>
    <row r="988" spans="1:26" ht="15.75" customHeight="1">
      <c r="A988" s="9"/>
      <c r="B988" s="9"/>
      <c r="C988" s="9"/>
      <c r="D988" s="9"/>
      <c r="E988" s="9"/>
      <c r="F988" s="9"/>
      <c r="G988" s="9"/>
      <c r="H988" s="9"/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9"/>
      <c r="X988" s="9"/>
      <c r="Y988" s="9"/>
      <c r="Z988" s="9"/>
    </row>
    <row r="989" spans="1:26" ht="15.75" customHeight="1">
      <c r="A989" s="9"/>
      <c r="B989" s="9"/>
      <c r="C989" s="9"/>
      <c r="D989" s="9"/>
      <c r="E989" s="9"/>
      <c r="F989" s="9"/>
      <c r="G989" s="9"/>
      <c r="H989" s="9"/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9"/>
      <c r="X989" s="9"/>
      <c r="Y989" s="9"/>
      <c r="Z989" s="9"/>
    </row>
    <row r="990" spans="1:26" ht="15.75" customHeight="1">
      <c r="A990" s="9"/>
      <c r="B990" s="9"/>
      <c r="C990" s="9"/>
      <c r="D990" s="9"/>
      <c r="E990" s="9"/>
      <c r="F990" s="9"/>
      <c r="G990" s="9"/>
      <c r="H990" s="9"/>
      <c r="I990" s="9"/>
      <c r="J990" s="9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9"/>
      <c r="X990" s="9"/>
      <c r="Y990" s="9"/>
      <c r="Z990" s="9"/>
    </row>
    <row r="991" spans="1:26" ht="15.75" customHeight="1">
      <c r="A991" s="9"/>
      <c r="B991" s="9"/>
      <c r="C991" s="9"/>
      <c r="D991" s="9"/>
      <c r="E991" s="9"/>
      <c r="F991" s="9"/>
      <c r="G991" s="9"/>
      <c r="H991" s="9"/>
      <c r="I991" s="9"/>
      <c r="J991" s="9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9"/>
      <c r="X991" s="9"/>
      <c r="Y991" s="9"/>
      <c r="Z991" s="9"/>
    </row>
    <row r="992" spans="1:26" ht="15.75" customHeight="1">
      <c r="A992" s="9"/>
      <c r="B992" s="9"/>
      <c r="C992" s="9"/>
      <c r="D992" s="9"/>
      <c r="E992" s="9"/>
      <c r="F992" s="9"/>
      <c r="G992" s="9"/>
      <c r="H992" s="9"/>
      <c r="I992" s="9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9"/>
      <c r="X992" s="9"/>
      <c r="Y992" s="9"/>
      <c r="Z992" s="9"/>
    </row>
    <row r="993" spans="1:26" ht="15.75" customHeight="1">
      <c r="A993" s="9"/>
      <c r="B993" s="9"/>
      <c r="C993" s="9"/>
      <c r="D993" s="9"/>
      <c r="E993" s="9"/>
      <c r="F993" s="9"/>
      <c r="G993" s="9"/>
      <c r="H993" s="9"/>
      <c r="I993" s="9"/>
      <c r="J993" s="9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9"/>
      <c r="X993" s="9"/>
      <c r="Y993" s="9"/>
      <c r="Z993" s="9"/>
    </row>
    <row r="994" spans="1:26" ht="15.75" customHeight="1">
      <c r="A994" s="9"/>
      <c r="B994" s="9"/>
      <c r="C994" s="9"/>
      <c r="D994" s="9"/>
      <c r="E994" s="9"/>
      <c r="F994" s="9"/>
      <c r="G994" s="9"/>
      <c r="H994" s="9"/>
      <c r="I994" s="9"/>
      <c r="J994" s="9"/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9"/>
      <c r="X994" s="9"/>
      <c r="Y994" s="9"/>
      <c r="Z994" s="9"/>
    </row>
    <row r="995" spans="1:26" ht="15.75" customHeight="1">
      <c r="A995" s="9"/>
      <c r="B995" s="9"/>
      <c r="C995" s="9"/>
      <c r="D995" s="9"/>
      <c r="E995" s="9"/>
      <c r="F995" s="9"/>
      <c r="G995" s="9"/>
      <c r="H995" s="9"/>
      <c r="I995" s="9"/>
      <c r="J995" s="9"/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9"/>
      <c r="X995" s="9"/>
      <c r="Y995" s="9"/>
      <c r="Z995" s="9"/>
    </row>
    <row r="996" spans="1:26" ht="15.75" customHeight="1">
      <c r="A996" s="9"/>
      <c r="B996" s="9"/>
      <c r="C996" s="9"/>
      <c r="D996" s="9"/>
      <c r="E996" s="9"/>
      <c r="F996" s="9"/>
      <c r="G996" s="9"/>
      <c r="H996" s="9"/>
      <c r="I996" s="9"/>
      <c r="J996" s="9"/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9"/>
      <c r="X996" s="9"/>
      <c r="Y996" s="9"/>
      <c r="Z996" s="9"/>
    </row>
    <row r="997" spans="1:26" ht="15.75" customHeight="1">
      <c r="A997" s="9"/>
      <c r="B997" s="9"/>
      <c r="C997" s="9"/>
      <c r="D997" s="9"/>
      <c r="E997" s="9"/>
      <c r="F997" s="9"/>
      <c r="G997" s="9"/>
      <c r="H997" s="9"/>
      <c r="I997" s="9"/>
      <c r="J997" s="9"/>
      <c r="K997" s="9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  <c r="W997" s="9"/>
      <c r="X997" s="9"/>
      <c r="Y997" s="9"/>
      <c r="Z997" s="9"/>
    </row>
    <row r="998" spans="1:26" ht="15.75" customHeight="1">
      <c r="A998" s="9"/>
      <c r="B998" s="9"/>
      <c r="C998" s="9"/>
      <c r="D998" s="9"/>
      <c r="E998" s="9"/>
      <c r="F998" s="9"/>
      <c r="G998" s="9"/>
      <c r="H998" s="9"/>
      <c r="I998" s="9"/>
      <c r="J998" s="9"/>
      <c r="K998" s="9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  <c r="W998" s="9"/>
      <c r="X998" s="9"/>
      <c r="Y998" s="9"/>
      <c r="Z998" s="9"/>
    </row>
    <row r="999" spans="1:26" ht="15.75" customHeight="1">
      <c r="A999" s="9"/>
      <c r="B999" s="9"/>
      <c r="C999" s="9"/>
      <c r="D999" s="9"/>
      <c r="E999" s="9"/>
      <c r="F999" s="9"/>
      <c r="G999" s="9"/>
      <c r="H999" s="9"/>
      <c r="I999" s="9"/>
      <c r="J999" s="9"/>
      <c r="K999" s="9"/>
      <c r="L999" s="9"/>
      <c r="M999" s="9"/>
      <c r="N999" s="9"/>
      <c r="O999" s="9"/>
      <c r="P999" s="9"/>
      <c r="Q999" s="9"/>
      <c r="R999" s="9"/>
      <c r="S999" s="9"/>
      <c r="T999" s="9"/>
      <c r="U999" s="9"/>
      <c r="V999" s="9"/>
      <c r="W999" s="9"/>
      <c r="X999" s="9"/>
      <c r="Y999" s="9"/>
      <c r="Z999" s="9"/>
    </row>
    <row r="1000" spans="1:26" ht="15.75" customHeight="1">
      <c r="A1000" s="9"/>
      <c r="B1000" s="9"/>
      <c r="C1000" s="9"/>
      <c r="D1000" s="9"/>
      <c r="E1000" s="9"/>
      <c r="F1000" s="9"/>
      <c r="G1000" s="9"/>
      <c r="H1000" s="9"/>
      <c r="I1000" s="9"/>
      <c r="J1000" s="9"/>
      <c r="K1000" s="9"/>
      <c r="L1000" s="9"/>
      <c r="M1000" s="9"/>
      <c r="N1000" s="9"/>
      <c r="O1000" s="9"/>
      <c r="P1000" s="9"/>
      <c r="Q1000" s="9"/>
      <c r="R1000" s="9"/>
      <c r="S1000" s="9"/>
      <c r="T1000" s="9"/>
      <c r="U1000" s="9"/>
      <c r="V1000" s="9"/>
      <c r="W1000" s="9"/>
      <c r="X1000" s="9"/>
      <c r="Y1000" s="9"/>
      <c r="Z1000" s="9"/>
    </row>
    <row r="1001" spans="1:26" ht="15.75" customHeight="1">
      <c r="A1001" s="9"/>
      <c r="B1001" s="9"/>
      <c r="C1001" s="9"/>
      <c r="D1001" s="9"/>
      <c r="E1001" s="9"/>
      <c r="F1001" s="9"/>
      <c r="G1001" s="9"/>
      <c r="H1001" s="9"/>
      <c r="I1001" s="9"/>
      <c r="J1001" s="9"/>
      <c r="K1001" s="9"/>
      <c r="L1001" s="9"/>
      <c r="M1001" s="9"/>
      <c r="N1001" s="9"/>
      <c r="O1001" s="9"/>
      <c r="P1001" s="9"/>
      <c r="Q1001" s="9"/>
      <c r="R1001" s="9"/>
      <c r="S1001" s="9"/>
      <c r="T1001" s="9"/>
      <c r="U1001" s="9"/>
      <c r="V1001" s="9"/>
      <c r="W1001" s="9"/>
      <c r="X1001" s="9"/>
      <c r="Y1001" s="9"/>
      <c r="Z1001" s="9"/>
    </row>
  </sheetData>
  <mergeCells count="4">
    <mergeCell ref="B77:D77"/>
    <mergeCell ref="B78:D78"/>
    <mergeCell ref="A51:G51"/>
    <mergeCell ref="B75:D75"/>
  </mergeCells>
  <dataValidations count="4">
    <dataValidation type="list" allowBlank="1" showInputMessage="1" showErrorMessage="1" prompt=" - " sqref="C2:C49 C54:C57 C59:C60 C65:C66 C74 C79:C83" xr:uid="{00000000-0002-0000-0400-000000000000}">
      <formula1>freeextra</formula1>
    </dataValidation>
    <dataValidation type="decimal" allowBlank="1" showInputMessage="1" showErrorMessage="1" prompt=" - " sqref="G59 E60:G60" xr:uid="{00000000-0002-0000-0400-000001000000}">
      <formula1>1</formula1>
      <formula2>8</formula2>
    </dataValidation>
    <dataValidation type="decimal" allowBlank="1" showInputMessage="1" showErrorMessage="1" prompt=" - " sqref="E2:E49 E54:E57" xr:uid="{00000000-0002-0000-0400-000002000000}">
      <formula1>1</formula1>
      <formula2>20</formula2>
    </dataValidation>
    <dataValidation type="list" allowBlank="1" showInputMessage="1" showErrorMessage="1" prompt=" - " sqref="B2:B49 B54:B57 B59:B60 B64:B74 B79:B83" xr:uid="{00000000-0002-0000-0400-000003000000}">
      <formula1>yesno</formula1>
    </dataValidation>
  </dataValidations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1000"/>
  <sheetViews>
    <sheetView workbookViewId="0"/>
  </sheetViews>
  <sheetFormatPr defaultColWidth="14.42578125" defaultRowHeight="15" customHeight="1"/>
  <cols>
    <col min="1" max="2" width="8" customWidth="1"/>
    <col min="3" max="3" width="24" customWidth="1"/>
    <col min="4" max="26" width="8" customWidth="1"/>
  </cols>
  <sheetData>
    <row r="1" spans="1:3">
      <c r="A1" s="138" t="s">
        <v>286</v>
      </c>
      <c r="B1" s="138" t="s">
        <v>287</v>
      </c>
      <c r="C1" t="s">
        <v>288</v>
      </c>
    </row>
    <row r="2" spans="1:3">
      <c r="A2" t="s">
        <v>289</v>
      </c>
      <c r="B2" t="s">
        <v>290</v>
      </c>
      <c r="C2" t="s">
        <v>291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dataValidations count="1">
    <dataValidation type="list" allowBlank="1" showInputMessage="1" showErrorMessage="1" prompt=" - " sqref="K10" xr:uid="{00000000-0002-0000-0500-000000000000}">
      <formula1>"yes,no"</formula1>
    </dataValidation>
  </dataValidation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General</vt:lpstr>
      <vt:lpstr>Infrastructure</vt:lpstr>
      <vt:lpstr>Meal</vt:lpstr>
      <vt:lpstr>Rooms</vt:lpstr>
      <vt:lpstr>Entertainment &amp; Beach</vt:lpstr>
      <vt:lpstr>формула (нужно скрыть)</vt:lpstr>
      <vt:lpstr>accepted</vt:lpstr>
      <vt:lpstr>freeextra</vt:lpstr>
      <vt:lpstr>yesno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Elizaveta Shubina</dc:creator>
  <cp:lastModifiedBy>User</cp:lastModifiedBy>
  <dcterms:created xsi:type="dcterms:W3CDTF">2020-02-25T07:54:02Z</dcterms:created>
  <dcterms:modified xsi:type="dcterms:W3CDTF">2024-01-09T11:57:48Z</dcterms:modified>
</cp:coreProperties>
</file>