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017 english" sheetId="1" r:id="rId1"/>
    <sheet name="Sayfa1" sheetId="2" r:id="rId2"/>
  </sheets>
  <definedNames>
    <definedName name="_xlnm.Print_Area" localSheetId="0">'2017 english'!$A$1:$N$304</definedName>
  </definedNames>
  <calcPr fullCalcOnLoad="1"/>
</workbook>
</file>

<file path=xl/sharedStrings.xml><?xml version="1.0" encoding="utf-8"?>
<sst xmlns="http://schemas.openxmlformats.org/spreadsheetml/2006/main" count="532" uniqueCount="353">
  <si>
    <t>Once a day (Günde bir kez)</t>
  </si>
  <si>
    <t>Three times a day (Günde 3 kez)</t>
  </si>
  <si>
    <t>Once a week (Haftada bir kez)</t>
  </si>
  <si>
    <t>Three times week (Haftada üç kez)</t>
  </si>
  <si>
    <t xml:space="preserve">NAME OF THE HOTEL      : </t>
  </si>
  <si>
    <t>Six times a week (Haftada altı kez)</t>
  </si>
  <si>
    <t>(Please Write Down the Name of the Hotel as You Want It to be Published in Cataloques and Brochures)</t>
  </si>
  <si>
    <t>On Request (İsteğe bağlı olarak)</t>
  </si>
  <si>
    <t xml:space="preserve">CATEGORY OF THE HOTEL (STAR)     : </t>
  </si>
  <si>
    <t xml:space="preserve">DOES HOTEL HAVE AN OFFICIAL REGISTRATION CERTIFICATE ? </t>
  </si>
  <si>
    <t>YES</t>
  </si>
  <si>
    <t>NO</t>
  </si>
  <si>
    <t>PENSION (BOARD)</t>
  </si>
  <si>
    <t>FOUNDATION DATE OF THE HOTEL</t>
  </si>
  <si>
    <t>LAST RENOVATION DATE</t>
  </si>
  <si>
    <t>AREA OF THE HOTEL (m2)</t>
  </si>
  <si>
    <t>PHONE NUMBER</t>
  </si>
  <si>
    <t>FAX NUMBER</t>
  </si>
  <si>
    <t>WEB ADDRESS</t>
  </si>
  <si>
    <t>POST ADDRESS</t>
  </si>
  <si>
    <t>DISTANCE TO THE AIRPORT</t>
  </si>
  <si>
    <t>THE NEAREST TOWN TO THE HOTEL</t>
  </si>
  <si>
    <t>DISTANCE OF THE NEAREST TOWN</t>
  </si>
  <si>
    <t>CONTACT INFORMATION</t>
  </si>
  <si>
    <t>NAME &amp; SURNAME</t>
  </si>
  <si>
    <t>E-MAIL</t>
  </si>
  <si>
    <t>GENERAL MANAGER</t>
  </si>
  <si>
    <t>SALES MANAGER</t>
  </si>
  <si>
    <t>FRONT OFFICE MANAGER</t>
  </si>
  <si>
    <t>RESERVATION MANAGER</t>
  </si>
  <si>
    <t>ACCOUNTING MANAGER</t>
  </si>
  <si>
    <t>BUILDINGS</t>
  </si>
  <si>
    <t>How Many Buildings?</t>
  </si>
  <si>
    <t>How Many Floors?</t>
  </si>
  <si>
    <t>MAIN BUILDINGS</t>
  </si>
  <si>
    <t>ANEX BUILDINGS</t>
  </si>
  <si>
    <t>BUNGALOWS</t>
  </si>
  <si>
    <t>OTHERS</t>
  </si>
  <si>
    <t>VILLAS</t>
  </si>
  <si>
    <t>FOOD &amp; BEVERAGES</t>
  </si>
  <si>
    <t>How Many</t>
  </si>
  <si>
    <t>Capacity</t>
  </si>
  <si>
    <t>Note</t>
  </si>
  <si>
    <t xml:space="preserve">Outdoor Restaurants </t>
  </si>
  <si>
    <t>Indoor Restaurants</t>
  </si>
  <si>
    <t>Bars</t>
  </si>
  <si>
    <t>CONFERENCE &amp; MEETING</t>
  </si>
  <si>
    <t>CONFERENCE HALL'S NAMES</t>
  </si>
  <si>
    <t>CAPACITY</t>
  </si>
  <si>
    <t xml:space="preserve">NAME OF THE  EQUIPMENTS </t>
  </si>
  <si>
    <t>EXTRA</t>
  </si>
  <si>
    <t>FREE</t>
  </si>
  <si>
    <t>CONFERENCE HALL EQUIPMENTS</t>
  </si>
  <si>
    <t>POOLS</t>
  </si>
  <si>
    <t>Size  (m2)</t>
  </si>
  <si>
    <t>OUTDOOR SWIMMING POOL (Children Pools are not Included)</t>
  </si>
  <si>
    <t>1-</t>
  </si>
  <si>
    <t>4-</t>
  </si>
  <si>
    <t>2-</t>
  </si>
  <si>
    <t>5-</t>
  </si>
  <si>
    <t>3-</t>
  </si>
  <si>
    <t>6-</t>
  </si>
  <si>
    <t>INDOOR SWIMMING POOL (Children Pools are not Included)</t>
  </si>
  <si>
    <t>Is there heating system?</t>
  </si>
  <si>
    <t>OUTDOOR POOL'S WORKING HOURS</t>
  </si>
  <si>
    <t>INDOOR POOL'S WORKING HOURS</t>
  </si>
  <si>
    <t>AQUAPARK</t>
  </si>
  <si>
    <t>How Many Slides?</t>
  </si>
  <si>
    <t>How Many Slides for Adults?</t>
  </si>
  <si>
    <t>How Many Slides for Children?</t>
  </si>
  <si>
    <t>AQUAPARK'S WORKING HOURS</t>
  </si>
  <si>
    <t>Morning</t>
  </si>
  <si>
    <t>Afternoon</t>
  </si>
  <si>
    <t>TENNIS COURTS</t>
  </si>
  <si>
    <t>HOW MANY</t>
  </si>
  <si>
    <t>COURTS GROUND</t>
  </si>
  <si>
    <t>NOTE</t>
  </si>
  <si>
    <t>TENNIS COURT</t>
  </si>
  <si>
    <t>LIGHTING OF TENNIS COURT</t>
  </si>
  <si>
    <t>TENNIS EQUIPMENTS</t>
  </si>
  <si>
    <t>TENNIS LESSONS</t>
  </si>
  <si>
    <t>Hotel Service</t>
  </si>
  <si>
    <t>Safe Box in the Room</t>
  </si>
  <si>
    <t>Safe Box at the Reception</t>
  </si>
  <si>
    <t>Spa Center</t>
  </si>
  <si>
    <t>Thalasso Center</t>
  </si>
  <si>
    <t>Beauty Center</t>
  </si>
  <si>
    <t>Laundry Service</t>
  </si>
  <si>
    <t>Business Center</t>
  </si>
  <si>
    <t>Internet Cafe</t>
  </si>
  <si>
    <t>Postal Service</t>
  </si>
  <si>
    <t>Pets Allowed</t>
  </si>
  <si>
    <t>Elevator</t>
  </si>
  <si>
    <t>Doctor</t>
  </si>
  <si>
    <t>Nurse</t>
  </si>
  <si>
    <t>Working Hours</t>
  </si>
  <si>
    <t>Room Service</t>
  </si>
  <si>
    <t>Room Service Working Hours</t>
  </si>
  <si>
    <t>TV Satellite</t>
  </si>
  <si>
    <t>Russian Channel</t>
  </si>
  <si>
    <t>Direct Phone</t>
  </si>
  <si>
    <t>Hair Dryer in the Rooms</t>
  </si>
  <si>
    <t>Extra  Bed</t>
  </si>
  <si>
    <t xml:space="preserve">SOFA          </t>
  </si>
  <si>
    <t xml:space="preserve">FOLDING BED             </t>
  </si>
  <si>
    <t>STD BED</t>
  </si>
  <si>
    <t>Baby Cot</t>
  </si>
  <si>
    <t>Internet Connection in the Lobby</t>
  </si>
  <si>
    <t>Air Condition System</t>
  </si>
  <si>
    <t>Central</t>
  </si>
  <si>
    <t>SPLIT</t>
  </si>
  <si>
    <t xml:space="preserve">BEACH </t>
  </si>
  <si>
    <t>Private  Beach</t>
  </si>
  <si>
    <t>Public Beach</t>
  </si>
  <si>
    <t>Private Part on the Public Beach</t>
  </si>
  <si>
    <t>Length of the Hotel own Beach:</t>
  </si>
  <si>
    <t>Distance from Hotel to Hotel Own Beach:</t>
  </si>
  <si>
    <t>Speciality of Beach :</t>
  </si>
  <si>
    <t xml:space="preserve"> Sandy</t>
  </si>
  <si>
    <t xml:space="preserve"> Pebble</t>
  </si>
  <si>
    <t xml:space="preserve"> Platform</t>
  </si>
  <si>
    <t>Road Between Hotel and the Beach</t>
  </si>
  <si>
    <t xml:space="preserve"> No</t>
  </si>
  <si>
    <t xml:space="preserve"> Car Road</t>
  </si>
  <si>
    <t xml:space="preserve"> Walking Road</t>
  </si>
  <si>
    <t>Is There an Underpass Between Hotel and the Beach?</t>
  </si>
  <si>
    <t xml:space="preserve"> Yes</t>
  </si>
  <si>
    <t>Shuttle Service to Beach</t>
  </si>
  <si>
    <t xml:space="preserve"> Free</t>
  </si>
  <si>
    <t xml:space="preserve"> Extra</t>
  </si>
  <si>
    <t>How Many Times in a Day</t>
  </si>
  <si>
    <t xml:space="preserve"> </t>
  </si>
  <si>
    <t>UMBRELLA ( ON THE BEACH )</t>
  </si>
  <si>
    <t>CHAISE LONGUE ( ON THE BEACH )</t>
  </si>
  <si>
    <t>MATTRESS ( ON THE BEACH )</t>
  </si>
  <si>
    <t>BEACH TOWELS</t>
  </si>
  <si>
    <t>FOR CHILDREN</t>
  </si>
  <si>
    <t>CHILDREN'S POOL</t>
  </si>
  <si>
    <t>QUANTITY OF CHILDREN'S POOL</t>
  </si>
  <si>
    <t>INDOOR</t>
  </si>
  <si>
    <t>OUTDOOR</t>
  </si>
  <si>
    <t>CHILDREN'S ANIMATION</t>
  </si>
  <si>
    <t>MINI CLUB</t>
  </si>
  <si>
    <t>MINI CLUB'S WORKING HOURS</t>
  </si>
  <si>
    <t>CHILD AGES FOR MINI CLUB</t>
  </si>
  <si>
    <t>BABY SITTER</t>
  </si>
  <si>
    <t>BABY SITTER WORKING HOURS</t>
  </si>
  <si>
    <t>BABY SITTER RATES (PER HOUR)</t>
  </si>
  <si>
    <t>BABY CARRIAGE ( BUGGY )</t>
  </si>
  <si>
    <t>CHILDREN'S MENU IN RESTAURANT?</t>
  </si>
  <si>
    <t>BABY CHAIR IN RESTAURANTS?</t>
  </si>
  <si>
    <t>IS THERE A PLAY GROUND?</t>
  </si>
  <si>
    <t>MEALS</t>
  </si>
  <si>
    <t>TYPE OF MEALS</t>
  </si>
  <si>
    <t>HOURS</t>
  </si>
  <si>
    <t>NAME OF RESTAURANT</t>
  </si>
  <si>
    <t>OPEN BUFFET</t>
  </si>
  <si>
    <t>FIXED MENU</t>
  </si>
  <si>
    <t>BREAKFAST</t>
  </si>
  <si>
    <t>LATE BREAKFAST</t>
  </si>
  <si>
    <t>LUNCH</t>
  </si>
  <si>
    <t>SNACK SERVICE</t>
  </si>
  <si>
    <t>TEA TIME</t>
  </si>
  <si>
    <t>DINNER</t>
  </si>
  <si>
    <t>NIGHT MEAL</t>
  </si>
  <si>
    <t>NAME</t>
  </si>
  <si>
    <t>WITH RESERVATION</t>
  </si>
  <si>
    <t>CUISINE</t>
  </si>
  <si>
    <t>LIMIT FOR A'LA CARTE RESTAURANTS</t>
  </si>
  <si>
    <t>Please Specify If There is a Limit for Usage of  A'la Carte Restaurants</t>
  </si>
  <si>
    <t>If 'YES'  Please Specify the Details</t>
  </si>
  <si>
    <t>SOFT ANIMATION</t>
  </si>
  <si>
    <t>DAY ANIMATION (POOL, GAMES ETC.)</t>
  </si>
  <si>
    <t>NIGHT ANIMATION (SHOWS ETC.)</t>
  </si>
  <si>
    <t xml:space="preserve">ANIMATION LANGUAGES : </t>
  </si>
  <si>
    <t>ACTIVITIES</t>
  </si>
  <si>
    <t>ACTIVITY NAME</t>
  </si>
  <si>
    <t>FITNESS CENTER</t>
  </si>
  <si>
    <t>SAUNA</t>
  </si>
  <si>
    <t>TURKISH BATH</t>
  </si>
  <si>
    <t>MASSAGE</t>
  </si>
  <si>
    <t>SOLARIUM</t>
  </si>
  <si>
    <t>JACUZZI</t>
  </si>
  <si>
    <t>TABLE TENNIS</t>
  </si>
  <si>
    <t>BOWLING</t>
  </si>
  <si>
    <t>BASKETBALL</t>
  </si>
  <si>
    <t>VOLLEYBALL</t>
  </si>
  <si>
    <t>BEACH VOLLEY</t>
  </si>
  <si>
    <t>MINI FOOTBALL FIELD</t>
  </si>
  <si>
    <t>STANDARD FOOTBALL FIELD</t>
  </si>
  <si>
    <t>WATER SKI (PLEASE SPECIFY IF THE LICENSE IS OBLIGATORY)</t>
  </si>
  <si>
    <t>SURF (PLEASE SPECIFY IF THE LICENSE IS OBLIGATORY)</t>
  </si>
  <si>
    <t>PARACHUTE (PLEASE SPECIFY IF THE LICENSE IS OBLIGATORY)</t>
  </si>
  <si>
    <t>CANOE</t>
  </si>
  <si>
    <t>DIVING CLUB</t>
  </si>
  <si>
    <t>WATER BIKE</t>
  </si>
  <si>
    <t>DISCO</t>
  </si>
  <si>
    <t xml:space="preserve">Drinks Free                           Entrance Free      </t>
  </si>
  <si>
    <t>AEROBICS</t>
  </si>
  <si>
    <t>CHESS</t>
  </si>
  <si>
    <t>MINI GOLF</t>
  </si>
  <si>
    <t>GOLF</t>
  </si>
  <si>
    <t>BILLIARDS</t>
  </si>
  <si>
    <t>CINEMA</t>
  </si>
  <si>
    <t>OTHER ACTIVITIES (PLEASE SPECIFY IF FREE OR EXTRA)</t>
  </si>
  <si>
    <t>F&amp;B SERVICES</t>
  </si>
  <si>
    <t xml:space="preserve">ROOM SERVICE : </t>
  </si>
  <si>
    <t xml:space="preserve"> YES</t>
  </si>
  <si>
    <t xml:space="preserve"> FREE</t>
  </si>
  <si>
    <t xml:space="preserve"> EXTRA</t>
  </si>
  <si>
    <t xml:space="preserve">ROOM SERVICE HOURS : </t>
  </si>
  <si>
    <t xml:space="preserve">ROOM SERVICE MENU : </t>
  </si>
  <si>
    <t>FRESH ORANGE JUICE :</t>
  </si>
  <si>
    <t>FREE             EXTRA</t>
  </si>
  <si>
    <t>BARS</t>
  </si>
  <si>
    <t>BAR NAME</t>
  </si>
  <si>
    <t>DRINKS</t>
  </si>
  <si>
    <t>F&amp;B CONCEPT</t>
  </si>
  <si>
    <t>The Concept is Valid Between the Following Hours:</t>
  </si>
  <si>
    <t>Please Specify Local Drinks which are Included to the Concept:</t>
  </si>
  <si>
    <t>Please Specify Import Drinks which are Included to the Concept:</t>
  </si>
  <si>
    <t>Is Mini Bar Included to the Concept?</t>
  </si>
  <si>
    <t>If YES, Please Specify the Content of Mini Bar</t>
  </si>
  <si>
    <t>How Often is Mini Bar Refilled?</t>
  </si>
  <si>
    <t>Please Specify the Drinks/ Food Which are not Included into the Concept:</t>
  </si>
  <si>
    <t>HOUSEKEEPING SERVICES</t>
  </si>
  <si>
    <t>ROOM TYPE</t>
  </si>
  <si>
    <t>Total Number of Rooms?</t>
  </si>
  <si>
    <t>ROOM AREA (M2) (Including Balcony and Bathroom)</t>
  </si>
  <si>
    <t>How Many Rooms Does It Consist of (Living/ Bed Room)?</t>
  </si>
  <si>
    <t>Is There a Balcony, Terrace or French Balcony?</t>
  </si>
  <si>
    <t>How Many French and/or Twin Beds?</t>
  </si>
  <si>
    <t>Maximum Pax? (Please specify if the children have to share bed with their parents)</t>
  </si>
  <si>
    <t xml:space="preserve">How Many Bathrooms? </t>
  </si>
  <si>
    <t>Shower or Bathtub?</t>
  </si>
  <si>
    <t>Cabin or Curtain in the Bathroom?</t>
  </si>
  <si>
    <t>What is the Room's Floor Covering? (Carpet, Ceramic, etc..)</t>
  </si>
  <si>
    <t>Internet Connection Type in the Room (Cable or Wireless)</t>
  </si>
  <si>
    <t>Is there a Mini Bar in the room?</t>
  </si>
  <si>
    <t>Is Minibar Extra?</t>
  </si>
  <si>
    <t>Is There Any Sitting Furniture?</t>
  </si>
  <si>
    <t>Is There a Door Between Rooms?</t>
  </si>
  <si>
    <t>OTHER CATEGORIES</t>
  </si>
  <si>
    <t>Room Type?</t>
  </si>
  <si>
    <t>DISABLED ROOM</t>
  </si>
  <si>
    <t>NON SMOKING ROOM</t>
  </si>
  <si>
    <t>SPECIAL CATEGORY ROOMS</t>
  </si>
  <si>
    <t>Is it in the Main Building? (If not, please specify the location)</t>
  </si>
  <si>
    <t>Is There a Study Room?</t>
  </si>
  <si>
    <t>Is There a PC or Fax?</t>
  </si>
  <si>
    <t>Is There a Printer?</t>
  </si>
  <si>
    <t>Is There a Jacuzzi?</t>
  </si>
  <si>
    <t>Is There a CD or DVD Player?</t>
  </si>
  <si>
    <t>Is There a Kitchen?</t>
  </si>
  <si>
    <t>Is There an Oven?</t>
  </si>
  <si>
    <t>Is There a Refrigerator?</t>
  </si>
  <si>
    <t>Is There a Private Pool?</t>
  </si>
  <si>
    <t>Is There a Private Turkish Bath in The Room?</t>
  </si>
  <si>
    <t>Is There a Safe Box in The Room?</t>
  </si>
  <si>
    <t>Is There a Free Newspaper Sevice?</t>
  </si>
  <si>
    <t>Is There  Free Flower &amp; Fruit Service?</t>
  </si>
  <si>
    <t>Is There  Free Laundry Service?</t>
  </si>
  <si>
    <t>Is There a Mini Bar?</t>
  </si>
  <si>
    <t>Is There any Bar in The Room?</t>
  </si>
  <si>
    <t>Is There any Private Waiter?</t>
  </si>
  <si>
    <t>Is There a Kettle and Hot Set Up?</t>
  </si>
  <si>
    <t>Is There any Other  Service or Equipment?</t>
  </si>
  <si>
    <t>CHILDREN'S MENU IS CONSIST OF:</t>
  </si>
  <si>
    <t>Is It in the Main Building? (If not, Please specify the location)</t>
  </si>
  <si>
    <t>Is Internet Connection free in the Room?</t>
  </si>
  <si>
    <t>Is There a Internet Connection in the Room?</t>
  </si>
  <si>
    <t>WORKING HOURS  :</t>
  </si>
  <si>
    <t>Please state if safe box is 
electronical or by key</t>
  </si>
  <si>
    <t>Please specify which bath amenities are available in the room (shampoo, soap, etc.,)</t>
  </si>
  <si>
    <t>Inside</t>
  </si>
  <si>
    <t>Outside</t>
  </si>
  <si>
    <t>HOW MANY PEOPLE WORKS 
IN ANIMATION TEAM</t>
  </si>
  <si>
    <t>Wood</t>
  </si>
  <si>
    <t>Plastic</t>
  </si>
  <si>
    <t>Beton</t>
  </si>
  <si>
    <t>How many Russian Channels and  names</t>
  </si>
  <si>
    <t>LOCATION OF THE HOTEL 
PLEASE STATE THE NAME OF THE HOTELS ON RIGHT AND LEFT SIDE</t>
  </si>
  <si>
    <t>AI</t>
  </si>
  <si>
    <t>60 KM</t>
  </si>
  <si>
    <t>GÖYNÜK - ÇAMYUVA</t>
  </si>
  <si>
    <t>12.30 - 14.00</t>
  </si>
  <si>
    <t>MAIN RESTAURANT</t>
  </si>
  <si>
    <t>BALCONY</t>
  </si>
  <si>
    <t>2+1</t>
  </si>
  <si>
    <t>CABIN</t>
  </si>
  <si>
    <t>CERTIFICATES</t>
  </si>
  <si>
    <t>GREEN FLAG</t>
  </si>
  <si>
    <t xml:space="preserve">ISO </t>
  </si>
  <si>
    <t>BLUE FLAG</t>
  </si>
  <si>
    <t>Honeymoon Setup</t>
  </si>
  <si>
    <t>Honeymoon Setup Details</t>
  </si>
  <si>
    <t>WINE AND FRUIT PLATE</t>
  </si>
  <si>
    <t>Is there any jetty? If yes how many?no</t>
  </si>
  <si>
    <t>A'LA CARTE RESTAURANTS</t>
  </si>
  <si>
    <r>
      <t xml:space="preserve">STANDARD ROOMS
</t>
    </r>
    <r>
      <rPr>
        <sz val="11"/>
        <rFont val="Tahoma"/>
        <family val="2"/>
      </rPr>
      <t>(Sea view, Land view, Family etc.)</t>
    </r>
  </si>
  <si>
    <t>WE HAWE NO</t>
  </si>
  <si>
    <t>24 HOURS</t>
  </si>
  <si>
    <t>POOL BAR</t>
  </si>
  <si>
    <t>İNTİKAM NİŞANCI</t>
  </si>
  <si>
    <t>07.00 - 19.00</t>
  </si>
  <si>
    <t>ELECTRONICAL</t>
  </si>
  <si>
    <t>(VISIT EXTRA)</t>
  </si>
  <si>
    <t>From hotel to hospital just 5 minutes(All the time)</t>
  </si>
  <si>
    <t>PERVE CANAL,RTR PLANET</t>
  </si>
  <si>
    <t>Length:              NO</t>
  </si>
  <si>
    <t>SANDY-PEBBLE                  YES</t>
  </si>
  <si>
    <t>19.30 - 21.00</t>
  </si>
  <si>
    <t>ICE CREAM SERVICE :</t>
  </si>
  <si>
    <t>RESTORAN BAR</t>
  </si>
  <si>
    <t>CAFE BİSTRO</t>
  </si>
  <si>
    <t>LUNCH TIME &amp; DINNER TIME</t>
  </si>
  <si>
    <r>
      <t>Room Cleaning Periods (once a day, once a week.. etc.) :</t>
    </r>
    <r>
      <rPr>
        <b/>
        <sz val="10"/>
        <rFont val="Tahoma"/>
        <family val="2"/>
      </rPr>
      <t>HER GÜN</t>
    </r>
  </si>
  <si>
    <r>
      <t>Please specify period of changing bed sheets(once a day, once a week etc.) :</t>
    </r>
    <r>
      <rPr>
        <b/>
        <sz val="10"/>
        <rFont val="Tahoma"/>
        <family val="2"/>
      </rPr>
      <t>HAFTADA 2 KEZ</t>
    </r>
  </si>
  <si>
    <r>
      <t>Please specify period of changing towels(once a day, once a week etc.) :</t>
    </r>
    <r>
      <rPr>
        <b/>
        <sz val="10"/>
        <rFont val="Tahoma"/>
        <family val="2"/>
      </rPr>
      <t>HAFTADA 2 KEZ</t>
    </r>
  </si>
  <si>
    <t>MOUNTAİNSTANDART</t>
  </si>
  <si>
    <t>STREET (STANDART)</t>
  </si>
  <si>
    <t>POOL (STANDART)</t>
  </si>
  <si>
    <t>NO BALCONY STD.</t>
  </si>
  <si>
    <t>ONE BED ROOM</t>
  </si>
  <si>
    <t xml:space="preserve">NO   </t>
  </si>
  <si>
    <t>BATHTUB</t>
  </si>
  <si>
    <t>2017 SUMMER INFO SHEET</t>
  </si>
  <si>
    <t>ARMERİA OTEL / KEMER</t>
  </si>
  <si>
    <t>OFFICIAL CATEGORY:  3</t>
  </si>
  <si>
    <t xml:space="preserve"> +90 242 814 51 68-69</t>
  </si>
  <si>
    <t xml:space="preserve"> +90 242 814 51 70</t>
  </si>
  <si>
    <t>www.armeriaotel.com</t>
  </si>
  <si>
    <t>info@armeriaotel.com</t>
  </si>
  <si>
    <t xml:space="preserve"> ARES CİTY HOTEL,KAFTANS OTEL</t>
  </si>
  <si>
    <t>50 M</t>
  </si>
  <si>
    <t>ALİ MERT BOZ</t>
  </si>
  <si>
    <t>alimertboz9@gmail.com</t>
  </si>
  <si>
    <t>main restaurant</t>
  </si>
  <si>
    <t>restaurant and pool bar</t>
  </si>
  <si>
    <t>10.30-22.00</t>
  </si>
  <si>
    <t>400m</t>
  </si>
  <si>
    <t>07.30 - 09.30</t>
  </si>
  <si>
    <t>FOOD AND DRINK</t>
  </si>
  <si>
    <t>SERVICE HOURS : 10.30 -22.00</t>
  </si>
  <si>
    <t>LOCAL DRINKS 10:30-22:00</t>
  </si>
  <si>
    <t>10.30 - 22.00</t>
  </si>
  <si>
    <t>WINE,BEER AND SOFT DRINKS</t>
  </si>
  <si>
    <t>IMPORT DRINKS AND SPIRITS ARE EXTRA</t>
  </si>
  <si>
    <t>10 FRENCH+6 TWİN</t>
  </si>
  <si>
    <t>14 FRENCH+19 TWİN</t>
  </si>
  <si>
    <t>2 TWİN</t>
  </si>
  <si>
    <t>CERAMIC</t>
  </si>
  <si>
    <t>1.250 m2</t>
  </si>
</sst>
</file>

<file path=xl/styles.xml><?xml version="1.0" encoding="utf-8"?>
<styleSheet xmlns="http://schemas.openxmlformats.org/spreadsheetml/2006/main">
  <numFmts count="3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#,##0.00\ &quot;TL&quot;"/>
  </numFmts>
  <fonts count="52">
    <font>
      <sz val="10"/>
      <name val="Arial"/>
      <family val="0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.5"/>
      <name val="Tahoma"/>
      <family val="2"/>
    </font>
    <font>
      <u val="single"/>
      <sz val="10"/>
      <color indexed="12"/>
      <name val="Arial"/>
      <family val="0"/>
    </font>
    <font>
      <sz val="8"/>
      <color indexed="10"/>
      <name val="Tahoma"/>
      <family val="2"/>
    </font>
    <font>
      <sz val="10"/>
      <color indexed="10"/>
      <name val="Tahoma"/>
      <family val="2"/>
    </font>
    <font>
      <b/>
      <sz val="10"/>
      <name val="Arial"/>
      <family val="0"/>
    </font>
    <font>
      <sz val="11"/>
      <name val="Tahoma"/>
      <family val="2"/>
    </font>
    <font>
      <b/>
      <sz val="8"/>
      <color indexed="10"/>
      <name val="Tahoma"/>
      <family val="2"/>
    </font>
    <font>
      <u val="single"/>
      <sz val="10"/>
      <color indexed="36"/>
      <name val="Arial"/>
      <family val="0"/>
    </font>
    <font>
      <b/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 style="medium"/>
    </border>
    <border>
      <left>
        <color indexed="63"/>
      </left>
      <right>
        <color indexed="63"/>
      </right>
      <top style="medium">
        <color indexed="18"/>
      </top>
      <bottom style="medium"/>
    </border>
    <border>
      <left>
        <color indexed="63"/>
      </left>
      <right style="medium">
        <color indexed="18"/>
      </right>
      <top style="medium">
        <color indexed="1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01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0" xfId="0" applyFont="1" applyFill="1" applyBorder="1" applyAlignment="1" applyProtection="1">
      <alignment vertical="center"/>
      <protection locked="0"/>
    </xf>
    <xf numFmtId="0" fontId="2" fillId="33" borderId="21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>
      <alignment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vertical="center"/>
    </xf>
    <xf numFmtId="0" fontId="1" fillId="33" borderId="24" xfId="0" applyFont="1" applyFill="1" applyBorder="1" applyAlignment="1">
      <alignment vertical="center"/>
    </xf>
    <xf numFmtId="0" fontId="1" fillId="33" borderId="25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vertical="center"/>
    </xf>
    <xf numFmtId="0" fontId="2" fillId="33" borderId="35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33" borderId="36" xfId="0" applyFont="1" applyFill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35" xfId="0" applyFont="1" applyFill="1" applyBorder="1" applyAlignment="1">
      <alignment vertical="center"/>
    </xf>
    <xf numFmtId="0" fontId="2" fillId="33" borderId="4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vertical="center"/>
    </xf>
    <xf numFmtId="0" fontId="6" fillId="33" borderId="37" xfId="0" applyFont="1" applyFill="1" applyBorder="1" applyAlignment="1">
      <alignment vertical="center"/>
    </xf>
    <xf numFmtId="0" fontId="2" fillId="33" borderId="4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vertical="center"/>
    </xf>
    <xf numFmtId="0" fontId="2" fillId="33" borderId="43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vertical="center"/>
    </xf>
    <xf numFmtId="0" fontId="1" fillId="33" borderId="44" xfId="0" applyFont="1" applyFill="1" applyBorder="1" applyAlignment="1">
      <alignment vertical="center"/>
    </xf>
    <xf numFmtId="0" fontId="1" fillId="33" borderId="45" xfId="0" applyFont="1" applyFill="1" applyBorder="1" applyAlignment="1">
      <alignment vertical="center"/>
    </xf>
    <xf numFmtId="0" fontId="1" fillId="33" borderId="46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31" xfId="0" applyFont="1" applyFill="1" applyBorder="1" applyAlignment="1">
      <alignment vertical="center"/>
    </xf>
    <xf numFmtId="0" fontId="1" fillId="33" borderId="30" xfId="0" applyFont="1" applyFill="1" applyBorder="1" applyAlignment="1">
      <alignment vertical="center"/>
    </xf>
    <xf numFmtId="0" fontId="3" fillId="33" borderId="44" xfId="0" applyFont="1" applyFill="1" applyBorder="1" applyAlignment="1">
      <alignment vertical="center"/>
    </xf>
    <xf numFmtId="0" fontId="3" fillId="33" borderId="47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vertical="center"/>
    </xf>
    <xf numFmtId="0" fontId="1" fillId="33" borderId="49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" fillId="33" borderId="50" xfId="0" applyFont="1" applyFill="1" applyBorder="1" applyAlignment="1">
      <alignment vertical="center"/>
    </xf>
    <xf numFmtId="0" fontId="1" fillId="33" borderId="47" xfId="0" applyFont="1" applyFill="1" applyBorder="1" applyAlignment="1">
      <alignment vertical="center"/>
    </xf>
    <xf numFmtId="0" fontId="1" fillId="33" borderId="32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3" borderId="51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2" fillId="33" borderId="52" xfId="0" applyFont="1" applyFill="1" applyBorder="1" applyAlignment="1">
      <alignment horizontal="left" vertical="center" wrapText="1"/>
    </xf>
    <xf numFmtId="0" fontId="2" fillId="33" borderId="48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53" xfId="0" applyFont="1" applyFill="1" applyBorder="1" applyAlignment="1">
      <alignment vertical="center"/>
    </xf>
    <xf numFmtId="0" fontId="2" fillId="33" borderId="54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vertical="center"/>
    </xf>
    <xf numFmtId="0" fontId="2" fillId="33" borderId="49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 wrapText="1"/>
    </xf>
    <xf numFmtId="0" fontId="2" fillId="33" borderId="55" xfId="0" applyFont="1" applyFill="1" applyBorder="1" applyAlignment="1">
      <alignment vertical="center"/>
    </xf>
    <xf numFmtId="0" fontId="2" fillId="33" borderId="56" xfId="0" applyFont="1" applyFill="1" applyBorder="1" applyAlignment="1">
      <alignment vertical="center"/>
    </xf>
    <xf numFmtId="0" fontId="2" fillId="33" borderId="57" xfId="0" applyFont="1" applyFill="1" applyBorder="1" applyAlignment="1">
      <alignment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left" vertical="center"/>
    </xf>
    <xf numFmtId="0" fontId="1" fillId="33" borderId="58" xfId="0" applyFont="1" applyFill="1" applyBorder="1" applyAlignment="1">
      <alignment vertical="center"/>
    </xf>
    <xf numFmtId="0" fontId="1" fillId="33" borderId="59" xfId="0" applyFont="1" applyFill="1" applyBorder="1" applyAlignment="1">
      <alignment vertical="center"/>
    </xf>
    <xf numFmtId="0" fontId="1" fillId="33" borderId="60" xfId="0" applyFont="1" applyFill="1" applyBorder="1" applyAlignment="1">
      <alignment vertical="center"/>
    </xf>
    <xf numFmtId="0" fontId="2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vertical="center"/>
    </xf>
    <xf numFmtId="0" fontId="2" fillId="33" borderId="6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3" fillId="33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vertical="center"/>
    </xf>
    <xf numFmtId="0" fontId="1" fillId="0" borderId="46" xfId="0" applyFont="1" applyFill="1" applyBorder="1" applyAlignment="1">
      <alignment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left" vertical="center"/>
    </xf>
    <xf numFmtId="0" fontId="1" fillId="33" borderId="34" xfId="0" applyFont="1" applyFill="1" applyBorder="1" applyAlignment="1">
      <alignment horizontal="left" vertical="center"/>
    </xf>
    <xf numFmtId="0" fontId="1" fillId="33" borderId="41" xfId="0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1" fillId="33" borderId="42" xfId="0" applyFont="1" applyFill="1" applyBorder="1" applyAlignment="1">
      <alignment horizontal="left" vertical="center"/>
    </xf>
    <xf numFmtId="0" fontId="0" fillId="0" borderId="36" xfId="0" applyFont="1" applyBorder="1" applyAlignment="1">
      <alignment vertical="center"/>
    </xf>
    <xf numFmtId="0" fontId="3" fillId="33" borderId="42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41" xfId="0" applyFont="1" applyFill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3" fillId="33" borderId="44" xfId="0" applyFont="1" applyFill="1" applyBorder="1" applyAlignment="1">
      <alignment horizontal="left" vertical="center" wrapText="1"/>
    </xf>
    <xf numFmtId="0" fontId="3" fillId="33" borderId="45" xfId="0" applyFont="1" applyFill="1" applyBorder="1" applyAlignment="1">
      <alignment horizontal="left" vertical="center"/>
    </xf>
    <xf numFmtId="0" fontId="3" fillId="33" borderId="46" xfId="0" applyFont="1" applyFill="1" applyBorder="1" applyAlignment="1">
      <alignment horizontal="left" vertical="center"/>
    </xf>
    <xf numFmtId="0" fontId="1" fillId="33" borderId="44" xfId="0" applyFont="1" applyFill="1" applyBorder="1" applyAlignment="1">
      <alignment horizontal="left" vertical="center"/>
    </xf>
    <xf numFmtId="0" fontId="1" fillId="33" borderId="45" xfId="0" applyFont="1" applyFill="1" applyBorder="1" applyAlignment="1">
      <alignment horizontal="left" vertical="center"/>
    </xf>
    <xf numFmtId="0" fontId="1" fillId="33" borderId="41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left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left" vertical="center"/>
    </xf>
    <xf numFmtId="0" fontId="1" fillId="33" borderId="64" xfId="0" applyFont="1" applyFill="1" applyBorder="1" applyAlignment="1">
      <alignment horizontal="left" vertical="center"/>
    </xf>
    <xf numFmtId="0" fontId="3" fillId="33" borderId="44" xfId="0" applyFont="1" applyFill="1" applyBorder="1" applyAlignment="1">
      <alignment horizontal="left" vertical="center"/>
    </xf>
    <xf numFmtId="0" fontId="1" fillId="33" borderId="35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3" fillId="33" borderId="6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left" vertical="center"/>
    </xf>
    <xf numFmtId="0" fontId="0" fillId="0" borderId="45" xfId="0" applyFont="1" applyBorder="1" applyAlignment="1">
      <alignment vertical="center"/>
    </xf>
    <xf numFmtId="0" fontId="3" fillId="33" borderId="40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38" xfId="0" applyFont="1" applyFill="1" applyBorder="1" applyAlignment="1">
      <alignment horizontal="left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0" fillId="33" borderId="35" xfId="48" applyFill="1" applyBorder="1" applyAlignment="1" applyProtection="1">
      <alignment horizontal="center" vertical="center"/>
      <protection/>
    </xf>
    <xf numFmtId="0" fontId="10" fillId="33" borderId="44" xfId="48" applyFill="1" applyBorder="1" applyAlignment="1" applyProtection="1">
      <alignment horizontal="center" vertical="center"/>
      <protection/>
    </xf>
    <xf numFmtId="0" fontId="3" fillId="33" borderId="35" xfId="0" applyFont="1" applyFill="1" applyBorder="1" applyAlignment="1">
      <alignment horizontal="left" vertical="center" wrapText="1"/>
    </xf>
    <xf numFmtId="0" fontId="15" fillId="33" borderId="44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left" vertical="center"/>
    </xf>
    <xf numFmtId="0" fontId="5" fillId="33" borderId="66" xfId="0" applyFont="1" applyFill="1" applyBorder="1" applyAlignment="1">
      <alignment horizontal="left" vertical="center"/>
    </xf>
    <xf numFmtId="0" fontId="5" fillId="33" borderId="67" xfId="0" applyFont="1" applyFill="1" applyBorder="1" applyAlignment="1">
      <alignment horizontal="left" vertical="center"/>
    </xf>
    <xf numFmtId="0" fontId="3" fillId="33" borderId="65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/>
    </xf>
    <xf numFmtId="0" fontId="10" fillId="33" borderId="40" xfId="48" applyFill="1" applyBorder="1" applyAlignment="1" applyProtection="1">
      <alignment horizontal="center" vertical="center"/>
      <protection/>
    </xf>
    <xf numFmtId="0" fontId="15" fillId="33" borderId="35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30" xfId="0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31" xfId="0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 applyProtection="1">
      <alignment horizontal="center" vertical="center" readingOrder="1"/>
      <protection locked="0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left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left" vertical="center"/>
    </xf>
    <xf numFmtId="0" fontId="1" fillId="33" borderId="47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69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left" vertical="center"/>
    </xf>
    <xf numFmtId="0" fontId="7" fillId="33" borderId="70" xfId="0" applyFont="1" applyFill="1" applyBorder="1" applyAlignment="1">
      <alignment horizontal="left" vertical="center"/>
    </xf>
    <xf numFmtId="0" fontId="7" fillId="33" borderId="56" xfId="0" applyFont="1" applyFill="1" applyBorder="1" applyAlignment="1">
      <alignment horizontal="left" vertical="center"/>
    </xf>
    <xf numFmtId="0" fontId="7" fillId="33" borderId="57" xfId="0" applyFont="1" applyFill="1" applyBorder="1" applyAlignment="1">
      <alignment horizontal="center" vertical="center"/>
    </xf>
    <xf numFmtId="0" fontId="7" fillId="33" borderId="71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30" xfId="0" applyFont="1" applyFill="1" applyBorder="1" applyAlignment="1">
      <alignment horizontal="left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left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12" fillId="33" borderId="44" xfId="0" applyFont="1" applyFill="1" applyBorder="1" applyAlignment="1">
      <alignment horizontal="center" vertical="center"/>
    </xf>
    <xf numFmtId="0" fontId="12" fillId="33" borderId="45" xfId="0" applyFont="1" applyFill="1" applyBorder="1" applyAlignment="1">
      <alignment horizontal="center" vertical="center"/>
    </xf>
    <xf numFmtId="0" fontId="12" fillId="33" borderId="46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vertical="center"/>
    </xf>
    <xf numFmtId="0" fontId="2" fillId="33" borderId="41" xfId="0" applyFont="1" applyFill="1" applyBorder="1" applyAlignment="1">
      <alignment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0" fontId="2" fillId="33" borderId="42" xfId="0" applyFont="1" applyFill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44" xfId="0" applyFont="1" applyFill="1" applyBorder="1" applyAlignment="1">
      <alignment vertical="center"/>
    </xf>
    <xf numFmtId="0" fontId="2" fillId="33" borderId="45" xfId="0" applyFont="1" applyFill="1" applyBorder="1" applyAlignment="1">
      <alignment vertical="center"/>
    </xf>
    <xf numFmtId="0" fontId="2" fillId="33" borderId="46" xfId="0" applyFont="1" applyFill="1" applyBorder="1" applyAlignment="1">
      <alignment vertical="center"/>
    </xf>
    <xf numFmtId="0" fontId="2" fillId="33" borderId="71" xfId="0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vertical="center"/>
    </xf>
    <xf numFmtId="0" fontId="2" fillId="33" borderId="63" xfId="0" applyFont="1" applyFill="1" applyBorder="1" applyAlignment="1">
      <alignment vertical="center"/>
    </xf>
    <xf numFmtId="0" fontId="2" fillId="33" borderId="73" xfId="0" applyFont="1" applyFill="1" applyBorder="1" applyAlignment="1">
      <alignment vertical="center"/>
    </xf>
    <xf numFmtId="0" fontId="2" fillId="33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 wrapText="1"/>
    </xf>
    <xf numFmtId="0" fontId="6" fillId="33" borderId="71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0" fontId="2" fillId="33" borderId="72" xfId="0" applyFont="1" applyFill="1" applyBorder="1" applyAlignment="1">
      <alignment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left" vertical="center"/>
    </xf>
    <xf numFmtId="0" fontId="3" fillId="33" borderId="33" xfId="0" applyFont="1" applyFill="1" applyBorder="1" applyAlignment="1">
      <alignment horizontal="left" vertical="center"/>
    </xf>
    <xf numFmtId="0" fontId="3" fillId="33" borderId="72" xfId="0" applyFont="1" applyFill="1" applyBorder="1" applyAlignment="1">
      <alignment horizontal="left" vertical="center"/>
    </xf>
    <xf numFmtId="0" fontId="6" fillId="33" borderId="51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6" fillId="33" borderId="77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left" vertical="center"/>
    </xf>
    <xf numFmtId="0" fontId="3" fillId="33" borderId="63" xfId="0" applyFont="1" applyFill="1" applyBorder="1" applyAlignment="1">
      <alignment horizontal="left" vertical="center"/>
    </xf>
    <xf numFmtId="0" fontId="3" fillId="33" borderId="73" xfId="0" applyFont="1" applyFill="1" applyBorder="1" applyAlignment="1">
      <alignment horizontal="left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/>
    </xf>
    <xf numFmtId="0" fontId="6" fillId="33" borderId="73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1" fillId="33" borderId="74" xfId="0" applyFont="1" applyFill="1" applyBorder="1" applyAlignment="1">
      <alignment horizontal="center" vertical="center"/>
    </xf>
    <xf numFmtId="0" fontId="1" fillId="33" borderId="78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/>
    </xf>
    <xf numFmtId="0" fontId="3" fillId="33" borderId="78" xfId="0" applyFont="1" applyFill="1" applyBorder="1" applyAlignment="1">
      <alignment horizontal="center" vertical="center"/>
    </xf>
    <xf numFmtId="0" fontId="1" fillId="33" borderId="6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62" xfId="0" applyFont="1" applyFill="1" applyBorder="1" applyAlignment="1">
      <alignment horizontal="left" vertical="center"/>
    </xf>
    <xf numFmtId="0" fontId="1" fillId="33" borderId="79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7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6" fillId="33" borderId="80" xfId="0" applyFont="1" applyFill="1" applyBorder="1" applyAlignment="1">
      <alignment horizontal="center" vertical="center"/>
    </xf>
    <xf numFmtId="0" fontId="6" fillId="33" borderId="8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/>
    </xf>
    <xf numFmtId="0" fontId="6" fillId="33" borderId="8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30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1" fillId="33" borderId="83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73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2" fillId="33" borderId="39" xfId="0" applyFont="1" applyFill="1" applyBorder="1" applyAlignment="1">
      <alignment vertical="center"/>
    </xf>
    <xf numFmtId="0" fontId="1" fillId="0" borderId="3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33" borderId="44" xfId="0" applyFont="1" applyFill="1" applyBorder="1" applyAlignment="1">
      <alignment horizontal="left" vertical="center" wrapText="1"/>
    </xf>
    <xf numFmtId="0" fontId="1" fillId="33" borderId="45" xfId="0" applyFont="1" applyFill="1" applyBorder="1" applyAlignment="1">
      <alignment horizontal="left" vertical="center" wrapText="1"/>
    </xf>
    <xf numFmtId="0" fontId="1" fillId="33" borderId="34" xfId="0" applyFont="1" applyFill="1" applyBorder="1" applyAlignment="1">
      <alignment horizontal="left" vertical="center" wrapText="1"/>
    </xf>
    <xf numFmtId="0" fontId="1" fillId="33" borderId="44" xfId="0" applyFont="1" applyFill="1" applyBorder="1" applyAlignment="1">
      <alignment vertical="center"/>
    </xf>
    <xf numFmtId="0" fontId="1" fillId="33" borderId="45" xfId="0" applyFont="1" applyFill="1" applyBorder="1" applyAlignment="1">
      <alignment vertical="center"/>
    </xf>
    <xf numFmtId="0" fontId="1" fillId="33" borderId="34" xfId="0" applyFont="1" applyFill="1" applyBorder="1" applyAlignment="1">
      <alignment vertical="center"/>
    </xf>
    <xf numFmtId="0" fontId="1" fillId="33" borderId="37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center" wrapText="1"/>
    </xf>
    <xf numFmtId="0" fontId="3" fillId="33" borderId="51" xfId="0" applyFont="1" applyFill="1" applyBorder="1" applyAlignment="1">
      <alignment vertical="center" wrapText="1"/>
    </xf>
    <xf numFmtId="0" fontId="3" fillId="33" borderId="64" xfId="0" applyFont="1" applyFill="1" applyBorder="1" applyAlignment="1">
      <alignment vertical="center" wrapText="1"/>
    </xf>
    <xf numFmtId="0" fontId="3" fillId="33" borderId="77" xfId="0" applyFont="1" applyFill="1" applyBorder="1" applyAlignment="1">
      <alignment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vertical="center" wrapText="1"/>
    </xf>
    <xf numFmtId="0" fontId="3" fillId="33" borderId="45" xfId="0" applyFont="1" applyFill="1" applyBorder="1" applyAlignment="1">
      <alignment vertical="center" wrapText="1"/>
    </xf>
    <xf numFmtId="0" fontId="3" fillId="33" borderId="46" xfId="0" applyFont="1" applyFill="1" applyBorder="1" applyAlignment="1">
      <alignment vertical="center" wrapText="1"/>
    </xf>
    <xf numFmtId="0" fontId="3" fillId="33" borderId="44" xfId="0" applyFont="1" applyFill="1" applyBorder="1" applyAlignment="1">
      <alignment vertical="center"/>
    </xf>
    <xf numFmtId="0" fontId="3" fillId="33" borderId="45" xfId="0" applyFont="1" applyFill="1" applyBorder="1" applyAlignment="1">
      <alignment vertical="center"/>
    </xf>
    <xf numFmtId="0" fontId="3" fillId="33" borderId="46" xfId="0" applyFont="1" applyFill="1" applyBorder="1" applyAlignment="1">
      <alignment vertic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vertical="center"/>
    </xf>
    <xf numFmtId="0" fontId="3" fillId="33" borderId="63" xfId="0" applyFont="1" applyFill="1" applyBorder="1" applyAlignment="1">
      <alignment vertical="center"/>
    </xf>
    <xf numFmtId="0" fontId="3" fillId="33" borderId="73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left" vertical="center" wrapText="1"/>
    </xf>
    <xf numFmtId="0" fontId="1" fillId="33" borderId="70" xfId="0" applyFont="1" applyFill="1" applyBorder="1" applyAlignment="1">
      <alignment horizontal="left" vertical="center" wrapText="1"/>
    </xf>
    <xf numFmtId="0" fontId="1" fillId="33" borderId="71" xfId="0" applyFont="1" applyFill="1" applyBorder="1" applyAlignment="1">
      <alignment horizontal="left" vertical="center" wrapText="1"/>
    </xf>
    <xf numFmtId="0" fontId="1" fillId="33" borderId="55" xfId="0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41" xfId="0" applyFont="1" applyFill="1" applyBorder="1" applyAlignment="1">
      <alignment horizontal="left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left" vertical="center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left" vertical="center" wrapText="1"/>
    </xf>
    <xf numFmtId="0" fontId="1" fillId="33" borderId="63" xfId="0" applyFont="1" applyFill="1" applyBorder="1" applyAlignment="1">
      <alignment horizontal="left" vertical="center" wrapText="1"/>
    </xf>
    <xf numFmtId="0" fontId="1" fillId="33" borderId="73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/>
    </xf>
    <xf numFmtId="194" fontId="3" fillId="33" borderId="40" xfId="0" applyNumberFormat="1" applyFont="1" applyFill="1" applyBorder="1" applyAlignment="1">
      <alignment horizontal="center" vertical="center" wrapText="1"/>
    </xf>
    <xf numFmtId="194" fontId="3" fillId="33" borderId="39" xfId="0" applyNumberFormat="1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left" vertical="center"/>
    </xf>
    <xf numFmtId="0" fontId="3" fillId="33" borderId="64" xfId="0" applyFont="1" applyFill="1" applyBorder="1" applyAlignment="1">
      <alignment horizontal="left" vertical="center"/>
    </xf>
    <xf numFmtId="0" fontId="1" fillId="33" borderId="55" xfId="0" applyFont="1" applyFill="1" applyBorder="1" applyAlignment="1">
      <alignment horizontal="center" vertical="center"/>
    </xf>
    <xf numFmtId="0" fontId="1" fillId="33" borderId="70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left" vertical="center" wrapText="1"/>
    </xf>
    <xf numFmtId="0" fontId="1" fillId="33" borderId="77" xfId="0" applyFont="1" applyFill="1" applyBorder="1" applyAlignment="1">
      <alignment horizontal="left" vertical="center"/>
    </xf>
    <xf numFmtId="0" fontId="6" fillId="33" borderId="40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horizontal="left" vertical="center" wrapText="1"/>
    </xf>
    <xf numFmtId="0" fontId="2" fillId="33" borderId="43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/>
    </xf>
    <xf numFmtId="0" fontId="2" fillId="33" borderId="43" xfId="0" applyFont="1" applyFill="1" applyBorder="1" applyAlignment="1">
      <alignment horizontal="left" vertical="center"/>
    </xf>
    <xf numFmtId="0" fontId="8" fillId="33" borderId="38" xfId="0" applyFont="1" applyFill="1" applyBorder="1" applyAlignment="1">
      <alignment horizontal="left" vertical="center"/>
    </xf>
    <xf numFmtId="0" fontId="8" fillId="33" borderId="43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1" fillId="33" borderId="84" xfId="0" applyFont="1" applyFill="1" applyBorder="1" applyAlignment="1">
      <alignment horizontal="left" vertical="center" wrapText="1"/>
    </xf>
    <xf numFmtId="0" fontId="1" fillId="33" borderId="58" xfId="0" applyFont="1" applyFill="1" applyBorder="1" applyAlignment="1">
      <alignment horizontal="left" vertical="center" wrapText="1"/>
    </xf>
    <xf numFmtId="0" fontId="1" fillId="33" borderId="46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/>
    </xf>
    <xf numFmtId="0" fontId="6" fillId="0" borderId="63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right" vertical="center" wrapText="1"/>
    </xf>
    <xf numFmtId="0" fontId="2" fillId="0" borderId="63" xfId="0" applyFont="1" applyFill="1" applyBorder="1" applyAlignment="1">
      <alignment horizontal="righ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1" fillId="0" borderId="63" xfId="0" applyFont="1" applyFill="1" applyBorder="1" applyAlignment="1">
      <alignment horizontal="left" vertical="center" wrapText="1"/>
    </xf>
    <xf numFmtId="0" fontId="1" fillId="0" borderId="73" xfId="0" applyFont="1" applyFill="1" applyBorder="1" applyAlignment="1">
      <alignment horizontal="left" vertical="center" wrapText="1"/>
    </xf>
    <xf numFmtId="0" fontId="5" fillId="33" borderId="85" xfId="0" applyFont="1" applyFill="1" applyBorder="1" applyAlignment="1">
      <alignment horizontal="center" vertical="center"/>
    </xf>
    <xf numFmtId="0" fontId="5" fillId="33" borderId="86" xfId="0" applyFont="1" applyFill="1" applyBorder="1" applyAlignment="1">
      <alignment horizontal="center" vertical="center"/>
    </xf>
    <xf numFmtId="0" fontId="5" fillId="33" borderId="87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72" xfId="0" applyFont="1" applyFill="1" applyBorder="1" applyAlignment="1">
      <alignment horizontal="center" vertical="center" wrapText="1"/>
    </xf>
    <xf numFmtId="0" fontId="9" fillId="33" borderId="57" xfId="0" applyFont="1" applyFill="1" applyBorder="1" applyAlignment="1">
      <alignment horizontal="center" vertical="center"/>
    </xf>
    <xf numFmtId="0" fontId="9" fillId="33" borderId="70" xfId="0" applyFont="1" applyFill="1" applyBorder="1" applyAlignment="1">
      <alignment horizontal="center" vertical="center"/>
    </xf>
    <xf numFmtId="0" fontId="9" fillId="33" borderId="56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33" borderId="46" xfId="0" applyFont="1" applyFill="1" applyBorder="1" applyAlignment="1">
      <alignment horizontal="left" vertical="center" wrapText="1"/>
    </xf>
    <xf numFmtId="0" fontId="3" fillId="33" borderId="47" xfId="0" applyFont="1" applyFill="1" applyBorder="1" applyAlignment="1">
      <alignment horizontal="left" vertical="center" wrapText="1"/>
    </xf>
    <xf numFmtId="0" fontId="3" fillId="33" borderId="63" xfId="0" applyFont="1" applyFill="1" applyBorder="1" applyAlignment="1">
      <alignment horizontal="left" vertical="center" wrapText="1"/>
    </xf>
    <xf numFmtId="0" fontId="3" fillId="33" borderId="73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 wrapText="1"/>
    </xf>
    <xf numFmtId="0" fontId="6" fillId="33" borderId="29" xfId="0" applyFont="1" applyFill="1" applyBorder="1" applyAlignment="1">
      <alignment/>
    </xf>
    <xf numFmtId="0" fontId="3" fillId="33" borderId="26" xfId="0" applyFont="1" applyFill="1" applyBorder="1" applyAlignment="1">
      <alignment horizontal="center" vertical="center"/>
    </xf>
    <xf numFmtId="0" fontId="3" fillId="33" borderId="79" xfId="0" applyFont="1" applyFill="1" applyBorder="1" applyAlignment="1">
      <alignment horizontal="center" vertical="center" wrapText="1"/>
    </xf>
    <xf numFmtId="0" fontId="6" fillId="33" borderId="76" xfId="0" applyFont="1" applyFill="1" applyBorder="1" applyAlignment="1">
      <alignment/>
    </xf>
    <xf numFmtId="0" fontId="3" fillId="33" borderId="32" xfId="0" applyFont="1" applyFill="1" applyBorder="1" applyAlignment="1">
      <alignment vertical="center" wrapText="1"/>
    </xf>
    <xf numFmtId="0" fontId="3" fillId="33" borderId="33" xfId="0" applyFont="1" applyFill="1" applyBorder="1" applyAlignment="1">
      <alignment vertical="center" wrapText="1"/>
    </xf>
    <xf numFmtId="0" fontId="3" fillId="33" borderId="72" xfId="0" applyFont="1" applyFill="1" applyBorder="1" applyAlignment="1">
      <alignment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top" wrapText="1"/>
    </xf>
    <xf numFmtId="0" fontId="1" fillId="33" borderId="30" xfId="0" applyFont="1" applyFill="1" applyBorder="1" applyAlignment="1">
      <alignment horizontal="center" vertical="top" wrapText="1"/>
    </xf>
    <xf numFmtId="0" fontId="3" fillId="33" borderId="60" xfId="0" applyFont="1" applyFill="1" applyBorder="1" applyAlignment="1">
      <alignment vertical="center" wrapText="1"/>
    </xf>
    <xf numFmtId="0" fontId="3" fillId="33" borderId="58" xfId="0" applyFont="1" applyFill="1" applyBorder="1" applyAlignment="1">
      <alignment vertical="center" wrapText="1"/>
    </xf>
    <xf numFmtId="0" fontId="3" fillId="33" borderId="59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3" fillId="33" borderId="51" xfId="0" applyFont="1" applyFill="1" applyBorder="1" applyAlignment="1">
      <alignment horizontal="left" vertical="center" wrapText="1"/>
    </xf>
    <xf numFmtId="0" fontId="3" fillId="33" borderId="64" xfId="0" applyFont="1" applyFill="1" applyBorder="1" applyAlignment="1">
      <alignment horizontal="left" vertical="center" wrapText="1"/>
    </xf>
    <xf numFmtId="0" fontId="3" fillId="33" borderId="77" xfId="0" applyFont="1" applyFill="1" applyBorder="1" applyAlignment="1">
      <alignment horizontal="left" vertical="center" wrapText="1"/>
    </xf>
    <xf numFmtId="0" fontId="3" fillId="33" borderId="47" xfId="0" applyFont="1" applyFill="1" applyBorder="1" applyAlignment="1">
      <alignment vertical="center" wrapText="1"/>
    </xf>
    <xf numFmtId="0" fontId="3" fillId="33" borderId="63" xfId="0" applyFont="1" applyFill="1" applyBorder="1" applyAlignment="1">
      <alignment vertical="center" wrapText="1"/>
    </xf>
    <xf numFmtId="0" fontId="3" fillId="33" borderId="73" xfId="0" applyFont="1" applyFill="1" applyBorder="1" applyAlignment="1">
      <alignment vertical="center" wrapText="1"/>
    </xf>
    <xf numFmtId="0" fontId="6" fillId="33" borderId="6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62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left" vertical="center" wrapText="1"/>
    </xf>
    <xf numFmtId="0" fontId="3" fillId="33" borderId="72" xfId="0" applyFont="1" applyFill="1" applyBorder="1" applyAlignment="1">
      <alignment horizontal="left" vertical="center" wrapText="1"/>
    </xf>
    <xf numFmtId="0" fontId="1" fillId="33" borderId="57" xfId="0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83</xdr:row>
      <xdr:rowOff>85725</xdr:rowOff>
    </xdr:from>
    <xdr:to>
      <xdr:col>11</xdr:col>
      <xdr:colOff>390525</xdr:colOff>
      <xdr:row>85</xdr:row>
      <xdr:rowOff>209550</xdr:rowOff>
    </xdr:to>
    <xdr:grpSp>
      <xdr:nvGrpSpPr>
        <xdr:cNvPr id="1" name="Group 450"/>
        <xdr:cNvGrpSpPr>
          <a:grpSpLocks/>
        </xdr:cNvGrpSpPr>
      </xdr:nvGrpSpPr>
      <xdr:grpSpPr>
        <a:xfrm>
          <a:off x="2752725" y="17440275"/>
          <a:ext cx="4314825" cy="676275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485775</xdr:colOff>
      <xdr:row>84</xdr:row>
      <xdr:rowOff>123825</xdr:rowOff>
    </xdr:from>
    <xdr:to>
      <xdr:col>11</xdr:col>
      <xdr:colOff>390525</xdr:colOff>
      <xdr:row>86</xdr:row>
      <xdr:rowOff>28575</xdr:rowOff>
    </xdr:to>
    <xdr:grpSp>
      <xdr:nvGrpSpPr>
        <xdr:cNvPr id="6" name="Group 455"/>
        <xdr:cNvGrpSpPr>
          <a:grpSpLocks/>
        </xdr:cNvGrpSpPr>
      </xdr:nvGrpSpPr>
      <xdr:grpSpPr>
        <a:xfrm>
          <a:off x="2752725" y="17811750"/>
          <a:ext cx="4314825" cy="342900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485775</xdr:colOff>
      <xdr:row>85</xdr:row>
      <xdr:rowOff>123825</xdr:rowOff>
    </xdr:from>
    <xdr:to>
      <xdr:col>11</xdr:col>
      <xdr:colOff>390525</xdr:colOff>
      <xdr:row>87</xdr:row>
      <xdr:rowOff>28575</xdr:rowOff>
    </xdr:to>
    <xdr:grpSp>
      <xdr:nvGrpSpPr>
        <xdr:cNvPr id="11" name="Group 460"/>
        <xdr:cNvGrpSpPr>
          <a:grpSpLocks/>
        </xdr:cNvGrpSpPr>
      </xdr:nvGrpSpPr>
      <xdr:grpSpPr>
        <a:xfrm>
          <a:off x="2752725" y="18030825"/>
          <a:ext cx="4314825" cy="342900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485775</xdr:colOff>
      <xdr:row>86</xdr:row>
      <xdr:rowOff>123825</xdr:rowOff>
    </xdr:from>
    <xdr:to>
      <xdr:col>11</xdr:col>
      <xdr:colOff>390525</xdr:colOff>
      <xdr:row>88</xdr:row>
      <xdr:rowOff>28575</xdr:rowOff>
    </xdr:to>
    <xdr:grpSp>
      <xdr:nvGrpSpPr>
        <xdr:cNvPr id="16" name="Group 465"/>
        <xdr:cNvGrpSpPr>
          <a:grpSpLocks/>
        </xdr:cNvGrpSpPr>
      </xdr:nvGrpSpPr>
      <xdr:grpSpPr>
        <a:xfrm>
          <a:off x="2752725" y="18249900"/>
          <a:ext cx="4314825" cy="342900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485775</xdr:colOff>
      <xdr:row>87</xdr:row>
      <xdr:rowOff>123825</xdr:rowOff>
    </xdr:from>
    <xdr:to>
      <xdr:col>11</xdr:col>
      <xdr:colOff>390525</xdr:colOff>
      <xdr:row>89</xdr:row>
      <xdr:rowOff>28575</xdr:rowOff>
    </xdr:to>
    <xdr:grpSp>
      <xdr:nvGrpSpPr>
        <xdr:cNvPr id="21" name="Group 470"/>
        <xdr:cNvGrpSpPr>
          <a:grpSpLocks/>
        </xdr:cNvGrpSpPr>
      </xdr:nvGrpSpPr>
      <xdr:grpSpPr>
        <a:xfrm>
          <a:off x="2752725" y="18468975"/>
          <a:ext cx="4314825" cy="342900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485775</xdr:colOff>
      <xdr:row>88</xdr:row>
      <xdr:rowOff>123825</xdr:rowOff>
    </xdr:from>
    <xdr:to>
      <xdr:col>11</xdr:col>
      <xdr:colOff>390525</xdr:colOff>
      <xdr:row>90</xdr:row>
      <xdr:rowOff>28575</xdr:rowOff>
    </xdr:to>
    <xdr:grpSp>
      <xdr:nvGrpSpPr>
        <xdr:cNvPr id="26" name="Group 475"/>
        <xdr:cNvGrpSpPr>
          <a:grpSpLocks/>
        </xdr:cNvGrpSpPr>
      </xdr:nvGrpSpPr>
      <xdr:grpSpPr>
        <a:xfrm>
          <a:off x="2752725" y="18688050"/>
          <a:ext cx="4314825" cy="342900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485775</xdr:colOff>
      <xdr:row>89</xdr:row>
      <xdr:rowOff>123825</xdr:rowOff>
    </xdr:from>
    <xdr:to>
      <xdr:col>11</xdr:col>
      <xdr:colOff>390525</xdr:colOff>
      <xdr:row>91</xdr:row>
      <xdr:rowOff>28575</xdr:rowOff>
    </xdr:to>
    <xdr:grpSp>
      <xdr:nvGrpSpPr>
        <xdr:cNvPr id="31" name="Group 480"/>
        <xdr:cNvGrpSpPr>
          <a:grpSpLocks/>
        </xdr:cNvGrpSpPr>
      </xdr:nvGrpSpPr>
      <xdr:grpSpPr>
        <a:xfrm>
          <a:off x="2752725" y="18907125"/>
          <a:ext cx="4314825" cy="342900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485775</xdr:colOff>
      <xdr:row>90</xdr:row>
      <xdr:rowOff>123825</xdr:rowOff>
    </xdr:from>
    <xdr:to>
      <xdr:col>11</xdr:col>
      <xdr:colOff>390525</xdr:colOff>
      <xdr:row>92</xdr:row>
      <xdr:rowOff>28575</xdr:rowOff>
    </xdr:to>
    <xdr:grpSp>
      <xdr:nvGrpSpPr>
        <xdr:cNvPr id="36" name="Group 485"/>
        <xdr:cNvGrpSpPr>
          <a:grpSpLocks/>
        </xdr:cNvGrpSpPr>
      </xdr:nvGrpSpPr>
      <xdr:grpSpPr>
        <a:xfrm>
          <a:off x="2752725" y="19126200"/>
          <a:ext cx="4314825" cy="342900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485775</xdr:colOff>
      <xdr:row>91</xdr:row>
      <xdr:rowOff>123825</xdr:rowOff>
    </xdr:from>
    <xdr:to>
      <xdr:col>11</xdr:col>
      <xdr:colOff>390525</xdr:colOff>
      <xdr:row>93</xdr:row>
      <xdr:rowOff>28575</xdr:rowOff>
    </xdr:to>
    <xdr:grpSp>
      <xdr:nvGrpSpPr>
        <xdr:cNvPr id="41" name="Group 490"/>
        <xdr:cNvGrpSpPr>
          <a:grpSpLocks/>
        </xdr:cNvGrpSpPr>
      </xdr:nvGrpSpPr>
      <xdr:grpSpPr>
        <a:xfrm>
          <a:off x="2752725" y="19345275"/>
          <a:ext cx="4314825" cy="342900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485775</xdr:colOff>
      <xdr:row>92</xdr:row>
      <xdr:rowOff>123825</xdr:rowOff>
    </xdr:from>
    <xdr:to>
      <xdr:col>11</xdr:col>
      <xdr:colOff>390525</xdr:colOff>
      <xdr:row>94</xdr:row>
      <xdr:rowOff>28575</xdr:rowOff>
    </xdr:to>
    <xdr:grpSp>
      <xdr:nvGrpSpPr>
        <xdr:cNvPr id="46" name="Group 495"/>
        <xdr:cNvGrpSpPr>
          <a:grpSpLocks/>
        </xdr:cNvGrpSpPr>
      </xdr:nvGrpSpPr>
      <xdr:grpSpPr>
        <a:xfrm>
          <a:off x="2752725" y="19564350"/>
          <a:ext cx="4314825" cy="342900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485775</xdr:colOff>
      <xdr:row>93</xdr:row>
      <xdr:rowOff>123825</xdr:rowOff>
    </xdr:from>
    <xdr:to>
      <xdr:col>11</xdr:col>
      <xdr:colOff>390525</xdr:colOff>
      <xdr:row>95</xdr:row>
      <xdr:rowOff>28575</xdr:rowOff>
    </xdr:to>
    <xdr:grpSp>
      <xdr:nvGrpSpPr>
        <xdr:cNvPr id="51" name="Group 500"/>
        <xdr:cNvGrpSpPr>
          <a:grpSpLocks/>
        </xdr:cNvGrpSpPr>
      </xdr:nvGrpSpPr>
      <xdr:grpSpPr>
        <a:xfrm>
          <a:off x="2752725" y="19783425"/>
          <a:ext cx="4314825" cy="342900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485775</xdr:colOff>
      <xdr:row>94</xdr:row>
      <xdr:rowOff>123825</xdr:rowOff>
    </xdr:from>
    <xdr:to>
      <xdr:col>11</xdr:col>
      <xdr:colOff>390525</xdr:colOff>
      <xdr:row>96</xdr:row>
      <xdr:rowOff>28575</xdr:rowOff>
    </xdr:to>
    <xdr:grpSp>
      <xdr:nvGrpSpPr>
        <xdr:cNvPr id="56" name="Group 505"/>
        <xdr:cNvGrpSpPr>
          <a:grpSpLocks/>
        </xdr:cNvGrpSpPr>
      </xdr:nvGrpSpPr>
      <xdr:grpSpPr>
        <a:xfrm>
          <a:off x="2752725" y="20002500"/>
          <a:ext cx="4314825" cy="342900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485775</xdr:colOff>
      <xdr:row>81</xdr:row>
      <xdr:rowOff>38100</xdr:rowOff>
    </xdr:from>
    <xdr:to>
      <xdr:col>11</xdr:col>
      <xdr:colOff>390525</xdr:colOff>
      <xdr:row>83</xdr:row>
      <xdr:rowOff>161925</xdr:rowOff>
    </xdr:to>
    <xdr:grpSp>
      <xdr:nvGrpSpPr>
        <xdr:cNvPr id="61" name="Group 882"/>
        <xdr:cNvGrpSpPr>
          <a:grpSpLocks/>
        </xdr:cNvGrpSpPr>
      </xdr:nvGrpSpPr>
      <xdr:grpSpPr>
        <a:xfrm>
          <a:off x="2752725" y="16983075"/>
          <a:ext cx="4314825" cy="533400"/>
          <a:chOff x="261" y="31"/>
          <a:chExt cx="280" cy="2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meriaotel.com/" TargetMode="External" /><Relationship Id="rId2" Type="http://schemas.openxmlformats.org/officeDocument/2006/relationships/hyperlink" Target="mailto:info@armeriaotel.com" TargetMode="External" /><Relationship Id="rId3" Type="http://schemas.openxmlformats.org/officeDocument/2006/relationships/hyperlink" Target="mailto:info@armeriaotel.com" TargetMode="External" /><Relationship Id="rId4" Type="http://schemas.openxmlformats.org/officeDocument/2006/relationships/hyperlink" Target="mailto:alimertboz9@gmail.com" TargetMode="External" /><Relationship Id="rId5" Type="http://schemas.openxmlformats.org/officeDocument/2006/relationships/hyperlink" Target="mailto:info@armeriaotel.com" TargetMode="External" /><Relationship Id="rId6" Type="http://schemas.openxmlformats.org/officeDocument/2006/relationships/hyperlink" Target="mailto:info@armeriaotel.com" TargetMode="External" /><Relationship Id="rId7" Type="http://schemas.openxmlformats.org/officeDocument/2006/relationships/hyperlink" Target="mailto:info@armeriaotel.com" TargetMode="External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2"/>
  <sheetViews>
    <sheetView tabSelected="1" zoomScalePageLayoutView="0" workbookViewId="0" topLeftCell="A1">
      <selection activeCell="D4" sqref="D4:N4"/>
    </sheetView>
  </sheetViews>
  <sheetFormatPr defaultColWidth="9.140625" defaultRowHeight="12.75"/>
  <cols>
    <col min="1" max="1" width="7.8515625" style="1" customWidth="1"/>
    <col min="2" max="2" width="7.00390625" style="1" customWidth="1"/>
    <col min="3" max="3" width="8.421875" style="1" customWidth="1"/>
    <col min="4" max="4" width="10.7109375" style="1" customWidth="1"/>
    <col min="5" max="5" width="10.140625" style="1" customWidth="1"/>
    <col min="6" max="6" width="8.7109375" style="1" customWidth="1"/>
    <col min="7" max="7" width="9.8515625" style="1" customWidth="1"/>
    <col min="8" max="8" width="8.7109375" style="1" customWidth="1"/>
    <col min="9" max="9" width="9.8515625" style="1" customWidth="1"/>
    <col min="10" max="10" width="9.00390625" style="1" customWidth="1"/>
    <col min="11" max="11" width="9.8515625" style="1" customWidth="1"/>
    <col min="12" max="12" width="8.7109375" style="1" customWidth="1"/>
    <col min="13" max="13" width="10.28125" style="1" customWidth="1"/>
    <col min="14" max="14" width="8.7109375" style="1" customWidth="1"/>
    <col min="15" max="15" width="2.28125" style="1" customWidth="1"/>
    <col min="16" max="20" width="9.140625" style="1" customWidth="1"/>
    <col min="21" max="21" width="0" style="1" hidden="1" customWidth="1"/>
    <col min="22" max="16384" width="9.140625" style="1" customWidth="1"/>
  </cols>
  <sheetData>
    <row r="1" spans="4:21" ht="12.75">
      <c r="D1" s="170" t="s">
        <v>326</v>
      </c>
      <c r="E1" s="170"/>
      <c r="F1" s="170"/>
      <c r="G1" s="170"/>
      <c r="H1" s="170"/>
      <c r="I1" s="170"/>
      <c r="J1" s="170"/>
      <c r="U1" s="1" t="s">
        <v>1</v>
      </c>
    </row>
    <row r="2" spans="4:21" ht="12.75">
      <c r="D2" s="170"/>
      <c r="E2" s="170"/>
      <c r="F2" s="170"/>
      <c r="G2" s="170"/>
      <c r="H2" s="170"/>
      <c r="I2" s="170"/>
      <c r="J2" s="170"/>
      <c r="U2" s="1" t="s">
        <v>2</v>
      </c>
    </row>
    <row r="3" ht="12.75" customHeight="1" thickBot="1">
      <c r="U3" s="1" t="s">
        <v>3</v>
      </c>
    </row>
    <row r="4" spans="1:21" s="3" customFormat="1" ht="21.75" customHeight="1" thickBot="1">
      <c r="A4" s="171" t="s">
        <v>4</v>
      </c>
      <c r="B4" s="172"/>
      <c r="C4" s="172"/>
      <c r="D4" s="173" t="s">
        <v>327</v>
      </c>
      <c r="E4" s="174"/>
      <c r="F4" s="174"/>
      <c r="G4" s="174"/>
      <c r="H4" s="174"/>
      <c r="I4" s="174"/>
      <c r="J4" s="174"/>
      <c r="K4" s="174"/>
      <c r="L4" s="174"/>
      <c r="M4" s="174"/>
      <c r="N4" s="175"/>
      <c r="U4" s="3" t="s">
        <v>5</v>
      </c>
    </row>
    <row r="5" spans="1:21" s="3" customFormat="1" ht="10.5">
      <c r="A5" s="4" t="s">
        <v>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  <c r="U5" s="3" t="s">
        <v>7</v>
      </c>
    </row>
    <row r="6" spans="1:14" s="3" customFormat="1" ht="6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s="3" customFormat="1" ht="21" customHeight="1" thickBot="1">
      <c r="A7" s="171" t="s">
        <v>8</v>
      </c>
      <c r="B7" s="172"/>
      <c r="C7" s="172"/>
      <c r="D7" s="172"/>
      <c r="E7" s="600">
        <v>3</v>
      </c>
      <c r="F7" s="219"/>
      <c r="G7" s="219"/>
      <c r="H7" s="219"/>
      <c r="I7" s="219"/>
      <c r="J7" s="219"/>
      <c r="K7" s="219"/>
      <c r="L7" s="219"/>
      <c r="M7" s="219"/>
      <c r="N7" s="220"/>
    </row>
    <row r="8" spans="1:14" s="3" customFormat="1" ht="18" customHeight="1" thickBot="1">
      <c r="A8" s="171" t="s">
        <v>9</v>
      </c>
      <c r="B8" s="172"/>
      <c r="C8" s="172"/>
      <c r="D8" s="172"/>
      <c r="E8" s="172"/>
      <c r="F8" s="172"/>
      <c r="G8" s="7" t="s">
        <v>10</v>
      </c>
      <c r="H8" s="8"/>
      <c r="I8" s="9" t="s">
        <v>11</v>
      </c>
      <c r="J8" s="10"/>
      <c r="K8" s="172" t="s">
        <v>328</v>
      </c>
      <c r="L8" s="172"/>
      <c r="M8" s="172"/>
      <c r="N8" s="176"/>
    </row>
    <row r="9" spans="1:14" s="3" customFormat="1" ht="12.75" customHeight="1">
      <c r="A9" s="11"/>
      <c r="B9" s="12"/>
      <c r="C9" s="12"/>
      <c r="D9" s="12"/>
      <c r="E9" s="12"/>
      <c r="F9" s="12"/>
      <c r="G9" s="12"/>
      <c r="H9" s="12"/>
      <c r="I9" s="5"/>
      <c r="J9" s="13"/>
      <c r="K9" s="5"/>
      <c r="L9" s="13"/>
      <c r="M9" s="13"/>
      <c r="N9" s="6"/>
    </row>
    <row r="10" spans="1:14" s="3" customFormat="1" ht="12.75" customHeight="1">
      <c r="A10" s="125" t="s">
        <v>290</v>
      </c>
      <c r="B10" s="125"/>
      <c r="C10" s="134" t="s">
        <v>10</v>
      </c>
      <c r="D10" s="136"/>
      <c r="E10" s="134" t="s">
        <v>11</v>
      </c>
      <c r="F10" s="135"/>
      <c r="G10" s="143" t="s">
        <v>291</v>
      </c>
      <c r="H10" s="144"/>
      <c r="I10" s="134" t="s">
        <v>10</v>
      </c>
      <c r="J10" s="144"/>
      <c r="K10" s="134" t="s">
        <v>11</v>
      </c>
      <c r="L10" s="135"/>
      <c r="M10" s="134"/>
      <c r="N10" s="135"/>
    </row>
    <row r="11" spans="1:14" s="3" customFormat="1" ht="12.75" customHeight="1">
      <c r="A11" s="134" t="s">
        <v>292</v>
      </c>
      <c r="B11" s="135"/>
      <c r="C11" s="134" t="s">
        <v>10</v>
      </c>
      <c r="D11" s="136"/>
      <c r="E11" s="134" t="s">
        <v>11</v>
      </c>
      <c r="F11" s="135"/>
      <c r="G11" s="143" t="s">
        <v>37</v>
      </c>
      <c r="H11" s="144"/>
      <c r="I11" s="150"/>
      <c r="J11" s="177"/>
      <c r="K11" s="177"/>
      <c r="L11" s="138"/>
      <c r="M11" s="134"/>
      <c r="N11" s="135"/>
    </row>
    <row r="12" spans="1:14" s="3" customFormat="1" ht="12.75" customHeight="1" thickBot="1">
      <c r="A12" s="125" t="s">
        <v>293</v>
      </c>
      <c r="B12" s="125"/>
      <c r="C12" s="134" t="s">
        <v>10</v>
      </c>
      <c r="D12" s="136"/>
      <c r="E12" s="134" t="s">
        <v>11</v>
      </c>
      <c r="F12" s="135"/>
      <c r="G12" s="137"/>
      <c r="H12" s="138"/>
      <c r="I12" s="139"/>
      <c r="J12" s="140"/>
      <c r="K12" s="141"/>
      <c r="L12" s="142"/>
      <c r="M12" s="141"/>
      <c r="N12" s="142"/>
    </row>
    <row r="13" spans="1:14" s="3" customFormat="1" ht="17.25" customHeight="1">
      <c r="A13" s="178" t="s">
        <v>12</v>
      </c>
      <c r="B13" s="179"/>
      <c r="C13" s="179"/>
      <c r="D13" s="180"/>
      <c r="E13" s="181" t="s">
        <v>282</v>
      </c>
      <c r="F13" s="182"/>
      <c r="G13" s="182"/>
      <c r="H13" s="182"/>
      <c r="I13" s="182"/>
      <c r="J13" s="182"/>
      <c r="K13" s="182"/>
      <c r="L13" s="182"/>
      <c r="M13" s="182"/>
      <c r="N13" s="183"/>
    </row>
    <row r="14" spans="1:14" s="3" customFormat="1" ht="17.25" customHeight="1">
      <c r="A14" s="159" t="s">
        <v>13</v>
      </c>
      <c r="B14" s="160"/>
      <c r="C14" s="160"/>
      <c r="D14" s="134"/>
      <c r="E14" s="167">
        <v>2017</v>
      </c>
      <c r="F14" s="151"/>
      <c r="G14" s="151"/>
      <c r="H14" s="151"/>
      <c r="I14" s="151"/>
      <c r="J14" s="151"/>
      <c r="K14" s="151"/>
      <c r="L14" s="151"/>
      <c r="M14" s="151"/>
      <c r="N14" s="152"/>
    </row>
    <row r="15" spans="1:14" s="3" customFormat="1" ht="17.25" customHeight="1">
      <c r="A15" s="159" t="s">
        <v>14</v>
      </c>
      <c r="B15" s="160"/>
      <c r="C15" s="160"/>
      <c r="D15" s="134"/>
      <c r="E15" s="167">
        <v>2017</v>
      </c>
      <c r="F15" s="151"/>
      <c r="G15" s="151"/>
      <c r="H15" s="151"/>
      <c r="I15" s="151"/>
      <c r="J15" s="151"/>
      <c r="K15" s="151"/>
      <c r="L15" s="151"/>
      <c r="M15" s="151"/>
      <c r="N15" s="152"/>
    </row>
    <row r="16" spans="1:14" s="3" customFormat="1" ht="17.25" customHeight="1">
      <c r="A16" s="159" t="s">
        <v>15</v>
      </c>
      <c r="B16" s="160"/>
      <c r="C16" s="160"/>
      <c r="D16" s="134"/>
      <c r="E16" s="167" t="s">
        <v>352</v>
      </c>
      <c r="F16" s="151"/>
      <c r="G16" s="151"/>
      <c r="H16" s="151"/>
      <c r="I16" s="151"/>
      <c r="J16" s="151"/>
      <c r="K16" s="151"/>
      <c r="L16" s="151"/>
      <c r="M16" s="151"/>
      <c r="N16" s="152"/>
    </row>
    <row r="17" spans="1:14" s="3" customFormat="1" ht="17.25" customHeight="1">
      <c r="A17" s="159" t="s">
        <v>16</v>
      </c>
      <c r="B17" s="160"/>
      <c r="C17" s="160"/>
      <c r="D17" s="134"/>
      <c r="E17" s="167" t="s">
        <v>329</v>
      </c>
      <c r="F17" s="151"/>
      <c r="G17" s="151"/>
      <c r="H17" s="151"/>
      <c r="I17" s="151"/>
      <c r="J17" s="151"/>
      <c r="K17" s="151"/>
      <c r="L17" s="151"/>
      <c r="M17" s="151"/>
      <c r="N17" s="152"/>
    </row>
    <row r="18" spans="1:14" s="3" customFormat="1" ht="17.25" customHeight="1">
      <c r="A18" s="159" t="s">
        <v>17</v>
      </c>
      <c r="B18" s="160"/>
      <c r="C18" s="160"/>
      <c r="D18" s="134"/>
      <c r="E18" s="167" t="s">
        <v>330</v>
      </c>
      <c r="F18" s="151"/>
      <c r="G18" s="151"/>
      <c r="H18" s="151"/>
      <c r="I18" s="151"/>
      <c r="J18" s="151"/>
      <c r="K18" s="151"/>
      <c r="L18" s="151"/>
      <c r="M18" s="151"/>
      <c r="N18" s="152"/>
    </row>
    <row r="19" spans="1:14" s="3" customFormat="1" ht="17.25" customHeight="1">
      <c r="A19" s="159" t="s">
        <v>18</v>
      </c>
      <c r="B19" s="160"/>
      <c r="C19" s="160"/>
      <c r="D19" s="134"/>
      <c r="E19" s="184" t="s">
        <v>331</v>
      </c>
      <c r="F19" s="151"/>
      <c r="G19" s="151"/>
      <c r="H19" s="151"/>
      <c r="I19" s="151"/>
      <c r="J19" s="151"/>
      <c r="K19" s="151"/>
      <c r="L19" s="151"/>
      <c r="M19" s="151"/>
      <c r="N19" s="152"/>
    </row>
    <row r="20" spans="1:14" s="3" customFormat="1" ht="17.25" customHeight="1">
      <c r="A20" s="159" t="s">
        <v>19</v>
      </c>
      <c r="B20" s="160"/>
      <c r="C20" s="160"/>
      <c r="D20" s="134"/>
      <c r="E20" s="185" t="s">
        <v>332</v>
      </c>
      <c r="F20" s="132"/>
      <c r="G20" s="132"/>
      <c r="H20" s="132"/>
      <c r="I20" s="132"/>
      <c r="J20" s="132"/>
      <c r="K20" s="132"/>
      <c r="L20" s="132"/>
      <c r="M20" s="132"/>
      <c r="N20" s="133"/>
    </row>
    <row r="21" spans="1:14" s="3" customFormat="1" ht="30.75" customHeight="1">
      <c r="A21" s="186" t="s">
        <v>281</v>
      </c>
      <c r="B21" s="160"/>
      <c r="C21" s="160"/>
      <c r="D21" s="134"/>
      <c r="E21" s="187" t="s">
        <v>333</v>
      </c>
      <c r="F21" s="132"/>
      <c r="G21" s="132"/>
      <c r="H21" s="132"/>
      <c r="I21" s="132"/>
      <c r="J21" s="132"/>
      <c r="K21" s="132"/>
      <c r="L21" s="132"/>
      <c r="M21" s="132"/>
      <c r="N21" s="133"/>
    </row>
    <row r="22" spans="1:14" s="3" customFormat="1" ht="17.25" customHeight="1">
      <c r="A22" s="159" t="s">
        <v>20</v>
      </c>
      <c r="B22" s="160"/>
      <c r="C22" s="160"/>
      <c r="D22" s="134"/>
      <c r="E22" s="163" t="s">
        <v>283</v>
      </c>
      <c r="F22" s="132"/>
      <c r="G22" s="132"/>
      <c r="H22" s="132"/>
      <c r="I22" s="132"/>
      <c r="J22" s="132"/>
      <c r="K22" s="132"/>
      <c r="L22" s="132"/>
      <c r="M22" s="132"/>
      <c r="N22" s="133"/>
    </row>
    <row r="23" spans="1:14" s="3" customFormat="1" ht="17.25" customHeight="1">
      <c r="A23" s="159" t="s">
        <v>21</v>
      </c>
      <c r="B23" s="160"/>
      <c r="C23" s="160"/>
      <c r="D23" s="134"/>
      <c r="E23" s="163" t="s">
        <v>284</v>
      </c>
      <c r="F23" s="132"/>
      <c r="G23" s="132"/>
      <c r="H23" s="132"/>
      <c r="I23" s="132"/>
      <c r="J23" s="132"/>
      <c r="K23" s="132"/>
      <c r="L23" s="132"/>
      <c r="M23" s="132"/>
      <c r="N23" s="133"/>
    </row>
    <row r="24" spans="1:14" s="3" customFormat="1" ht="17.25" customHeight="1" thickBot="1">
      <c r="A24" s="188" t="s">
        <v>22</v>
      </c>
      <c r="B24" s="189"/>
      <c r="C24" s="189"/>
      <c r="D24" s="141"/>
      <c r="E24" s="190" t="s">
        <v>334</v>
      </c>
      <c r="F24" s="191"/>
      <c r="G24" s="191"/>
      <c r="H24" s="191"/>
      <c r="I24" s="191"/>
      <c r="J24" s="191"/>
      <c r="K24" s="191"/>
      <c r="L24" s="191"/>
      <c r="M24" s="191"/>
      <c r="N24" s="192"/>
    </row>
    <row r="25" spans="1:14" ht="13.5" thickBot="1">
      <c r="A25" s="17"/>
      <c r="B25" s="18"/>
      <c r="C25" s="18"/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20"/>
    </row>
    <row r="26" spans="1:14" s="3" customFormat="1" ht="15.75" customHeight="1" thickBot="1">
      <c r="A26" s="193" t="s">
        <v>23</v>
      </c>
      <c r="B26" s="194"/>
      <c r="C26" s="194"/>
      <c r="D26" s="195"/>
      <c r="E26" s="196" t="s">
        <v>24</v>
      </c>
      <c r="F26" s="197"/>
      <c r="G26" s="197"/>
      <c r="H26" s="197"/>
      <c r="I26" s="198"/>
      <c r="J26" s="196" t="s">
        <v>25</v>
      </c>
      <c r="K26" s="197"/>
      <c r="L26" s="197"/>
      <c r="M26" s="197"/>
      <c r="N26" s="198"/>
    </row>
    <row r="27" spans="1:14" s="3" customFormat="1" ht="17.25" customHeight="1" thickBot="1">
      <c r="A27" s="178" t="s">
        <v>26</v>
      </c>
      <c r="B27" s="179"/>
      <c r="C27" s="179"/>
      <c r="D27" s="180"/>
      <c r="E27" s="199" t="s">
        <v>335</v>
      </c>
      <c r="F27" s="200"/>
      <c r="G27" s="200"/>
      <c r="H27" s="200"/>
      <c r="I27" s="201"/>
      <c r="J27" s="202" t="s">
        <v>336</v>
      </c>
      <c r="K27" s="182"/>
      <c r="L27" s="182"/>
      <c r="M27" s="182"/>
      <c r="N27" s="183"/>
    </row>
    <row r="28" spans="1:14" s="3" customFormat="1" ht="17.25" customHeight="1" thickBot="1">
      <c r="A28" s="159" t="s">
        <v>27</v>
      </c>
      <c r="B28" s="160"/>
      <c r="C28" s="160"/>
      <c r="D28" s="134"/>
      <c r="E28" s="203" t="s">
        <v>303</v>
      </c>
      <c r="F28" s="204"/>
      <c r="G28" s="204"/>
      <c r="H28" s="204"/>
      <c r="I28" s="205"/>
      <c r="J28" s="202" t="s">
        <v>332</v>
      </c>
      <c r="K28" s="182"/>
      <c r="L28" s="182"/>
      <c r="M28" s="182"/>
      <c r="N28" s="183"/>
    </row>
    <row r="29" spans="1:14" s="3" customFormat="1" ht="17.25" customHeight="1" thickBot="1">
      <c r="A29" s="159" t="s">
        <v>28</v>
      </c>
      <c r="B29" s="160"/>
      <c r="C29" s="160"/>
      <c r="D29" s="134"/>
      <c r="E29" s="203" t="s">
        <v>303</v>
      </c>
      <c r="F29" s="204"/>
      <c r="G29" s="204"/>
      <c r="H29" s="204"/>
      <c r="I29" s="205"/>
      <c r="J29" s="202" t="s">
        <v>332</v>
      </c>
      <c r="K29" s="182"/>
      <c r="L29" s="182"/>
      <c r="M29" s="182"/>
      <c r="N29" s="183"/>
    </row>
    <row r="30" spans="1:14" s="3" customFormat="1" ht="17.25" customHeight="1" thickBot="1">
      <c r="A30" s="159" t="s">
        <v>29</v>
      </c>
      <c r="B30" s="160"/>
      <c r="C30" s="160"/>
      <c r="D30" s="134"/>
      <c r="E30" s="203" t="s">
        <v>303</v>
      </c>
      <c r="F30" s="204"/>
      <c r="G30" s="204"/>
      <c r="H30" s="204"/>
      <c r="I30" s="205"/>
      <c r="J30" s="202" t="s">
        <v>332</v>
      </c>
      <c r="K30" s="182"/>
      <c r="L30" s="182"/>
      <c r="M30" s="182"/>
      <c r="N30" s="183"/>
    </row>
    <row r="31" spans="1:14" s="3" customFormat="1" ht="17.25" customHeight="1" thickBot="1">
      <c r="A31" s="188" t="s">
        <v>30</v>
      </c>
      <c r="B31" s="189"/>
      <c r="C31" s="189"/>
      <c r="D31" s="141"/>
      <c r="E31" s="206" t="s">
        <v>303</v>
      </c>
      <c r="F31" s="207"/>
      <c r="G31" s="207"/>
      <c r="H31" s="207"/>
      <c r="I31" s="208"/>
      <c r="J31" s="202" t="s">
        <v>332</v>
      </c>
      <c r="K31" s="182"/>
      <c r="L31" s="182"/>
      <c r="M31" s="182"/>
      <c r="N31" s="183"/>
    </row>
    <row r="32" spans="1:14" s="3" customFormat="1" ht="17.25" customHeight="1">
      <c r="A32" s="21"/>
      <c r="B32" s="22"/>
      <c r="C32" s="22"/>
      <c r="D32" s="22"/>
      <c r="E32" s="12"/>
      <c r="F32" s="12"/>
      <c r="G32" s="12"/>
      <c r="H32" s="12"/>
      <c r="I32" s="12"/>
      <c r="J32" s="12"/>
      <c r="K32" s="12"/>
      <c r="L32" s="12"/>
      <c r="M32" s="12"/>
      <c r="N32" s="23"/>
    </row>
    <row r="33" spans="1:14" s="3" customFormat="1" ht="17.25" customHeight="1" thickBot="1">
      <c r="A33" s="21"/>
      <c r="B33" s="22"/>
      <c r="C33" s="22"/>
      <c r="D33" s="22"/>
      <c r="E33" s="12"/>
      <c r="F33" s="12"/>
      <c r="G33" s="12"/>
      <c r="H33" s="12"/>
      <c r="I33" s="12"/>
      <c r="J33" s="12"/>
      <c r="K33" s="12"/>
      <c r="L33" s="12"/>
      <c r="M33" s="12"/>
      <c r="N33" s="23"/>
    </row>
    <row r="34" spans="1:14" ht="13.5" customHeight="1" hidden="1">
      <c r="A34" s="24"/>
      <c r="B34" s="25"/>
      <c r="C34" s="25"/>
      <c r="D34" s="209"/>
      <c r="E34" s="25"/>
      <c r="F34" s="25"/>
      <c r="G34" s="25"/>
      <c r="H34" s="25"/>
      <c r="I34" s="25"/>
      <c r="J34" s="25"/>
      <c r="K34" s="25"/>
      <c r="L34" s="25"/>
      <c r="M34" s="26"/>
      <c r="N34" s="27"/>
    </row>
    <row r="35" spans="1:14" ht="13.5" hidden="1" thickBot="1">
      <c r="A35" s="28"/>
      <c r="B35" s="29"/>
      <c r="C35" s="29"/>
      <c r="D35" s="209"/>
      <c r="E35" s="29"/>
      <c r="F35" s="29"/>
      <c r="G35" s="29"/>
      <c r="H35" s="29"/>
      <c r="I35" s="29"/>
      <c r="J35" s="29"/>
      <c r="K35" s="29"/>
      <c r="L35" s="29"/>
      <c r="M35" s="30"/>
      <c r="N35" s="31"/>
    </row>
    <row r="36" spans="1:14" ht="30.75" customHeight="1" thickBot="1">
      <c r="A36" s="218" t="s">
        <v>31</v>
      </c>
      <c r="B36" s="219"/>
      <c r="C36" s="220"/>
      <c r="D36" s="32" t="s">
        <v>32</v>
      </c>
      <c r="E36" s="221" t="s">
        <v>33</v>
      </c>
      <c r="F36" s="222"/>
      <c r="G36" s="218" t="s">
        <v>31</v>
      </c>
      <c r="H36" s="219"/>
      <c r="I36" s="220"/>
      <c r="J36" s="221" t="s">
        <v>32</v>
      </c>
      <c r="K36" s="223"/>
      <c r="L36" s="210" t="s">
        <v>33</v>
      </c>
      <c r="M36" s="211"/>
      <c r="N36" s="212"/>
    </row>
    <row r="37" spans="1:14" s="3" customFormat="1" ht="17.25" customHeight="1">
      <c r="A37" s="178" t="s">
        <v>34</v>
      </c>
      <c r="B37" s="179"/>
      <c r="C37" s="180"/>
      <c r="D37" s="129">
        <v>1</v>
      </c>
      <c r="E37" s="213">
        <v>3</v>
      </c>
      <c r="F37" s="214"/>
      <c r="G37" s="178" t="s">
        <v>35</v>
      </c>
      <c r="H37" s="179"/>
      <c r="I37" s="215"/>
      <c r="J37" s="216" t="s">
        <v>11</v>
      </c>
      <c r="K37" s="217"/>
      <c r="L37" s="181"/>
      <c r="M37" s="182"/>
      <c r="N37" s="183"/>
    </row>
    <row r="38" spans="1:14" s="3" customFormat="1" ht="17.25" customHeight="1">
      <c r="A38" s="159" t="s">
        <v>36</v>
      </c>
      <c r="B38" s="160"/>
      <c r="C38" s="134"/>
      <c r="D38" s="130" t="s">
        <v>11</v>
      </c>
      <c r="E38" s="162"/>
      <c r="F38" s="228"/>
      <c r="G38" s="159" t="s">
        <v>37</v>
      </c>
      <c r="H38" s="160"/>
      <c r="I38" s="161"/>
      <c r="J38" s="163" t="s">
        <v>11</v>
      </c>
      <c r="K38" s="132"/>
      <c r="L38" s="167"/>
      <c r="M38" s="151"/>
      <c r="N38" s="152"/>
    </row>
    <row r="39" spans="1:14" s="3" customFormat="1" ht="17.25" customHeight="1" thickBot="1">
      <c r="A39" s="188" t="s">
        <v>38</v>
      </c>
      <c r="B39" s="189"/>
      <c r="C39" s="141"/>
      <c r="D39" s="131" t="s">
        <v>11</v>
      </c>
      <c r="E39" s="224"/>
      <c r="F39" s="225"/>
      <c r="G39" s="188"/>
      <c r="H39" s="189"/>
      <c r="I39" s="226"/>
      <c r="J39" s="227"/>
      <c r="K39" s="153"/>
      <c r="L39" s="190"/>
      <c r="M39" s="191"/>
      <c r="N39" s="192"/>
    </row>
    <row r="40" spans="1:14" ht="13.5" thickBot="1">
      <c r="A40" s="37"/>
      <c r="B40" s="38"/>
      <c r="C40" s="38"/>
      <c r="D40" s="38"/>
      <c r="E40" s="29"/>
      <c r="F40" s="29"/>
      <c r="G40" s="29"/>
      <c r="H40" s="29"/>
      <c r="I40" s="29"/>
      <c r="J40" s="29"/>
      <c r="K40" s="29"/>
      <c r="L40" s="29"/>
      <c r="M40" s="29"/>
      <c r="N40" s="31"/>
    </row>
    <row r="41" spans="1:14" ht="13.5" customHeight="1" thickBot="1">
      <c r="A41" s="229" t="s">
        <v>39</v>
      </c>
      <c r="B41" s="230"/>
      <c r="C41" s="230"/>
      <c r="D41" s="231"/>
      <c r="E41" s="232" t="s">
        <v>40</v>
      </c>
      <c r="F41" s="233"/>
      <c r="G41" s="234" t="s">
        <v>41</v>
      </c>
      <c r="H41" s="235"/>
      <c r="I41" s="236"/>
      <c r="J41" s="232" t="s">
        <v>42</v>
      </c>
      <c r="K41" s="235"/>
      <c r="L41" s="235"/>
      <c r="M41" s="235"/>
      <c r="N41" s="236"/>
    </row>
    <row r="42" spans="1:14" ht="17.25" customHeight="1">
      <c r="A42" s="237" t="s">
        <v>43</v>
      </c>
      <c r="B42" s="238"/>
      <c r="C42" s="238"/>
      <c r="D42" s="239"/>
      <c r="E42" s="240">
        <v>1</v>
      </c>
      <c r="F42" s="241"/>
      <c r="G42" s="242">
        <v>100</v>
      </c>
      <c r="H42" s="243"/>
      <c r="I42" s="244"/>
      <c r="J42" s="245" t="s">
        <v>337</v>
      </c>
      <c r="K42" s="243"/>
      <c r="L42" s="243"/>
      <c r="M42" s="243"/>
      <c r="N42" s="244"/>
    </row>
    <row r="43" spans="1:14" ht="17.25" customHeight="1">
      <c r="A43" s="246" t="s">
        <v>44</v>
      </c>
      <c r="B43" s="247"/>
      <c r="C43" s="247"/>
      <c r="D43" s="248"/>
      <c r="E43" s="249"/>
      <c r="F43" s="250"/>
      <c r="G43" s="251"/>
      <c r="H43" s="252"/>
      <c r="I43" s="253"/>
      <c r="J43" s="254"/>
      <c r="K43" s="252"/>
      <c r="L43" s="252"/>
      <c r="M43" s="252"/>
      <c r="N43" s="253"/>
    </row>
    <row r="44" spans="1:14" ht="17.25" customHeight="1" thickBot="1">
      <c r="A44" s="168" t="s">
        <v>45</v>
      </c>
      <c r="B44" s="169"/>
      <c r="C44" s="169"/>
      <c r="D44" s="255"/>
      <c r="E44" s="256">
        <v>1</v>
      </c>
      <c r="F44" s="257"/>
      <c r="G44" s="258"/>
      <c r="H44" s="259"/>
      <c r="I44" s="260"/>
      <c r="J44" s="261" t="s">
        <v>338</v>
      </c>
      <c r="K44" s="259"/>
      <c r="L44" s="259"/>
      <c r="M44" s="259"/>
      <c r="N44" s="260"/>
    </row>
    <row r="45" spans="1:14" ht="12.75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31"/>
    </row>
    <row r="46" spans="1:14" ht="15" thickBot="1">
      <c r="A46" s="262" t="s">
        <v>46</v>
      </c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4"/>
    </row>
    <row r="47" spans="1:14" ht="22.5" customHeight="1">
      <c r="A47" s="265" t="s">
        <v>47</v>
      </c>
      <c r="B47" s="266"/>
      <c r="C47" s="266"/>
      <c r="D47" s="266"/>
      <c r="E47" s="267"/>
      <c r="F47" s="268" t="s">
        <v>48</v>
      </c>
      <c r="G47" s="269"/>
      <c r="H47" s="265" t="s">
        <v>47</v>
      </c>
      <c r="I47" s="266"/>
      <c r="J47" s="266"/>
      <c r="K47" s="266"/>
      <c r="L47" s="267"/>
      <c r="M47" s="270" t="s">
        <v>48</v>
      </c>
      <c r="N47" s="271"/>
    </row>
    <row r="48" spans="1:14" ht="17.25" customHeight="1">
      <c r="A48" s="272"/>
      <c r="B48" s="273"/>
      <c r="C48" s="273"/>
      <c r="D48" s="273"/>
      <c r="E48" s="274"/>
      <c r="F48" s="272"/>
      <c r="G48" s="274"/>
      <c r="H48" s="272"/>
      <c r="I48" s="273"/>
      <c r="J48" s="273"/>
      <c r="K48" s="273"/>
      <c r="L48" s="274"/>
      <c r="M48" s="275"/>
      <c r="N48" s="276"/>
    </row>
    <row r="49" spans="1:14" ht="17.25" customHeight="1">
      <c r="A49" s="277"/>
      <c r="B49" s="278"/>
      <c r="C49" s="278"/>
      <c r="D49" s="278"/>
      <c r="E49" s="279"/>
      <c r="F49" s="280"/>
      <c r="G49" s="281"/>
      <c r="H49" s="272"/>
      <c r="I49" s="273"/>
      <c r="J49" s="273"/>
      <c r="K49" s="273"/>
      <c r="L49" s="274"/>
      <c r="M49" s="275"/>
      <c r="N49" s="276"/>
    </row>
    <row r="50" spans="1:14" ht="17.25" customHeight="1">
      <c r="A50" s="272"/>
      <c r="B50" s="273"/>
      <c r="C50" s="273"/>
      <c r="D50" s="273"/>
      <c r="E50" s="274"/>
      <c r="F50" s="280"/>
      <c r="G50" s="281"/>
      <c r="H50" s="272"/>
      <c r="I50" s="273"/>
      <c r="J50" s="273"/>
      <c r="K50" s="273"/>
      <c r="L50" s="274"/>
      <c r="M50" s="275"/>
      <c r="N50" s="276"/>
    </row>
    <row r="51" spans="1:14" ht="17.25" customHeight="1">
      <c r="A51" s="272"/>
      <c r="B51" s="273"/>
      <c r="C51" s="273"/>
      <c r="D51" s="273"/>
      <c r="E51" s="274"/>
      <c r="F51" s="280"/>
      <c r="G51" s="281"/>
      <c r="H51" s="272"/>
      <c r="I51" s="273"/>
      <c r="J51" s="273"/>
      <c r="K51" s="273"/>
      <c r="L51" s="274"/>
      <c r="M51" s="275"/>
      <c r="N51" s="276"/>
    </row>
    <row r="52" spans="1:14" ht="17.25" customHeight="1" thickBot="1">
      <c r="A52" s="282"/>
      <c r="B52" s="283"/>
      <c r="C52" s="283"/>
      <c r="D52" s="283"/>
      <c r="E52" s="284"/>
      <c r="F52" s="285"/>
      <c r="G52" s="286"/>
      <c r="H52" s="282"/>
      <c r="I52" s="283"/>
      <c r="J52" s="283"/>
      <c r="K52" s="283"/>
      <c r="L52" s="284"/>
      <c r="M52" s="287"/>
      <c r="N52" s="288"/>
    </row>
    <row r="53" spans="1:14" ht="18" customHeight="1" thickBot="1">
      <c r="A53" s="293"/>
      <c r="B53" s="294"/>
      <c r="C53" s="293" t="s">
        <v>49</v>
      </c>
      <c r="D53" s="295"/>
      <c r="E53" s="295"/>
      <c r="F53" s="295"/>
      <c r="G53" s="295"/>
      <c r="H53" s="295"/>
      <c r="I53" s="295"/>
      <c r="J53" s="294"/>
      <c r="K53" s="232" t="s">
        <v>50</v>
      </c>
      <c r="L53" s="233"/>
      <c r="M53" s="234" t="s">
        <v>51</v>
      </c>
      <c r="N53" s="236"/>
    </row>
    <row r="54" spans="1:14" ht="17.25" customHeight="1">
      <c r="A54" s="302" t="s">
        <v>52</v>
      </c>
      <c r="B54" s="303"/>
      <c r="C54" s="307"/>
      <c r="D54" s="308"/>
      <c r="E54" s="308"/>
      <c r="F54" s="308"/>
      <c r="G54" s="308"/>
      <c r="H54" s="308"/>
      <c r="I54" s="308"/>
      <c r="J54" s="309"/>
      <c r="K54" s="310"/>
      <c r="L54" s="311"/>
      <c r="M54" s="310"/>
      <c r="N54" s="312"/>
    </row>
    <row r="55" spans="1:14" ht="17.25" customHeight="1">
      <c r="A55" s="304"/>
      <c r="B55" s="154"/>
      <c r="C55" s="289"/>
      <c r="D55" s="290"/>
      <c r="E55" s="290"/>
      <c r="F55" s="290"/>
      <c r="G55" s="290"/>
      <c r="H55" s="290"/>
      <c r="I55" s="290"/>
      <c r="J55" s="291"/>
      <c r="K55" s="242"/>
      <c r="L55" s="292"/>
      <c r="M55" s="242"/>
      <c r="N55" s="244"/>
    </row>
    <row r="56" spans="1:14" ht="17.25" customHeight="1">
      <c r="A56" s="304"/>
      <c r="B56" s="154"/>
      <c r="C56" s="289"/>
      <c r="D56" s="290"/>
      <c r="E56" s="290"/>
      <c r="F56" s="290"/>
      <c r="G56" s="290"/>
      <c r="H56" s="290"/>
      <c r="I56" s="290"/>
      <c r="J56" s="291"/>
      <c r="K56" s="242"/>
      <c r="L56" s="292"/>
      <c r="M56" s="242"/>
      <c r="N56" s="244"/>
    </row>
    <row r="57" spans="1:14" ht="17.25" customHeight="1" thickBot="1">
      <c r="A57" s="305"/>
      <c r="B57" s="306"/>
      <c r="C57" s="296"/>
      <c r="D57" s="297"/>
      <c r="E57" s="297"/>
      <c r="F57" s="297"/>
      <c r="G57" s="297"/>
      <c r="H57" s="297"/>
      <c r="I57" s="297"/>
      <c r="J57" s="298"/>
      <c r="K57" s="299"/>
      <c r="L57" s="300"/>
      <c r="M57" s="299"/>
      <c r="N57" s="301"/>
    </row>
    <row r="58" ht="16.5" customHeight="1" thickBot="1"/>
    <row r="59" spans="1:14" ht="15.75" customHeight="1" thickBot="1">
      <c r="A59" s="313" t="s">
        <v>53</v>
      </c>
      <c r="B59" s="314"/>
      <c r="C59" s="314"/>
      <c r="D59" s="314"/>
      <c r="E59" s="314"/>
      <c r="F59" s="314"/>
      <c r="G59" s="314"/>
      <c r="H59" s="315"/>
      <c r="I59" s="233" t="s">
        <v>54</v>
      </c>
      <c r="J59" s="295"/>
      <c r="K59" s="295"/>
      <c r="L59" s="295" t="s">
        <v>54</v>
      </c>
      <c r="M59" s="295"/>
      <c r="N59" s="294"/>
    </row>
    <row r="60" spans="1:14" ht="17.25" customHeight="1">
      <c r="A60" s="316" t="s">
        <v>55</v>
      </c>
      <c r="B60" s="317"/>
      <c r="C60" s="317"/>
      <c r="D60" s="317"/>
      <c r="E60" s="317"/>
      <c r="F60" s="317"/>
      <c r="G60" s="317"/>
      <c r="H60" s="318"/>
      <c r="I60" s="56" t="s">
        <v>56</v>
      </c>
      <c r="J60" s="311">
        <v>50</v>
      </c>
      <c r="K60" s="325"/>
      <c r="L60" s="57" t="s">
        <v>57</v>
      </c>
      <c r="M60" s="311"/>
      <c r="N60" s="326"/>
    </row>
    <row r="61" spans="1:14" ht="17.25" customHeight="1">
      <c r="A61" s="319"/>
      <c r="B61" s="320"/>
      <c r="C61" s="320"/>
      <c r="D61" s="320"/>
      <c r="E61" s="320"/>
      <c r="F61" s="320"/>
      <c r="G61" s="320"/>
      <c r="H61" s="321"/>
      <c r="I61" s="58" t="s">
        <v>58</v>
      </c>
      <c r="J61" s="327"/>
      <c r="K61" s="254"/>
      <c r="L61" s="60" t="s">
        <v>59</v>
      </c>
      <c r="M61" s="327"/>
      <c r="N61" s="274"/>
    </row>
    <row r="62" spans="1:14" ht="17.25" customHeight="1" thickBot="1">
      <c r="A62" s="322"/>
      <c r="B62" s="323"/>
      <c r="C62" s="323"/>
      <c r="D62" s="323"/>
      <c r="E62" s="323"/>
      <c r="F62" s="323"/>
      <c r="G62" s="323"/>
      <c r="H62" s="324"/>
      <c r="I62" s="61" t="s">
        <v>60</v>
      </c>
      <c r="J62" s="328"/>
      <c r="K62" s="261"/>
      <c r="L62" s="63" t="s">
        <v>61</v>
      </c>
      <c r="M62" s="328"/>
      <c r="N62" s="284"/>
    </row>
    <row r="63" spans="1:14" ht="17.25" customHeight="1" thickBot="1">
      <c r="A63" s="329"/>
      <c r="B63" s="330"/>
      <c r="C63" s="330"/>
      <c r="D63" s="330"/>
      <c r="E63" s="330"/>
      <c r="F63" s="330"/>
      <c r="G63" s="330"/>
      <c r="H63" s="331"/>
      <c r="I63" s="234" t="s">
        <v>54</v>
      </c>
      <c r="J63" s="235"/>
      <c r="K63" s="64"/>
      <c r="L63" s="65"/>
      <c r="M63" s="41" t="s">
        <v>10</v>
      </c>
      <c r="N63" s="42" t="s">
        <v>11</v>
      </c>
    </row>
    <row r="64" spans="1:14" ht="17.25" customHeight="1">
      <c r="A64" s="316" t="s">
        <v>62</v>
      </c>
      <c r="B64" s="317"/>
      <c r="C64" s="317"/>
      <c r="D64" s="317"/>
      <c r="E64" s="317"/>
      <c r="F64" s="317"/>
      <c r="G64" s="317"/>
      <c r="H64" s="318"/>
      <c r="I64" s="66" t="s">
        <v>56</v>
      </c>
      <c r="J64" s="52" t="s">
        <v>11</v>
      </c>
      <c r="K64" s="332" t="s">
        <v>63</v>
      </c>
      <c r="L64" s="333"/>
      <c r="M64" s="67"/>
      <c r="N64" s="53"/>
    </row>
    <row r="65" spans="1:14" ht="17.25" customHeight="1">
      <c r="A65" s="319"/>
      <c r="B65" s="320"/>
      <c r="C65" s="320"/>
      <c r="D65" s="320"/>
      <c r="E65" s="320"/>
      <c r="F65" s="320"/>
      <c r="G65" s="320"/>
      <c r="H65" s="321"/>
      <c r="I65" s="48" t="s">
        <v>58</v>
      </c>
      <c r="J65" s="59"/>
      <c r="K65" s="334"/>
      <c r="L65" s="335"/>
      <c r="M65" s="47"/>
      <c r="N65" s="43" t="s">
        <v>11</v>
      </c>
    </row>
    <row r="66" spans="1:14" ht="17.25" customHeight="1" thickBot="1">
      <c r="A66" s="322"/>
      <c r="B66" s="323"/>
      <c r="C66" s="323"/>
      <c r="D66" s="323"/>
      <c r="E66" s="323"/>
      <c r="F66" s="323"/>
      <c r="G66" s="323"/>
      <c r="H66" s="324"/>
      <c r="I66" s="51" t="s">
        <v>60</v>
      </c>
      <c r="J66" s="62"/>
      <c r="K66" s="336"/>
      <c r="L66" s="337"/>
      <c r="M66" s="50"/>
      <c r="N66" s="44"/>
    </row>
    <row r="67" spans="1:14" ht="18.75" customHeight="1">
      <c r="A67" s="338" t="s">
        <v>64</v>
      </c>
      <c r="B67" s="339"/>
      <c r="C67" s="339"/>
      <c r="D67" s="340"/>
      <c r="E67" s="341" t="s">
        <v>304</v>
      </c>
      <c r="F67" s="342"/>
      <c r="G67" s="342"/>
      <c r="H67" s="342"/>
      <c r="I67" s="342"/>
      <c r="J67" s="342"/>
      <c r="K67" s="342"/>
      <c r="L67" s="342"/>
      <c r="M67" s="342"/>
      <c r="N67" s="343"/>
    </row>
    <row r="68" spans="1:14" ht="18.75" customHeight="1" thickBot="1">
      <c r="A68" s="344" t="s">
        <v>65</v>
      </c>
      <c r="B68" s="345"/>
      <c r="C68" s="345"/>
      <c r="D68" s="346"/>
      <c r="E68" s="347" t="s">
        <v>11</v>
      </c>
      <c r="F68" s="348"/>
      <c r="G68" s="348"/>
      <c r="H68" s="348"/>
      <c r="I68" s="348"/>
      <c r="J68" s="348"/>
      <c r="K68" s="348"/>
      <c r="L68" s="348"/>
      <c r="M68" s="348"/>
      <c r="N68" s="349"/>
    </row>
    <row r="69" spans="1:14" ht="15.75" customHeight="1" thickBot="1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31"/>
    </row>
    <row r="70" spans="1:14" ht="39" customHeight="1" thickBot="1">
      <c r="A70" s="171" t="s">
        <v>66</v>
      </c>
      <c r="B70" s="172"/>
      <c r="C70" s="172"/>
      <c r="D70" s="172"/>
      <c r="E70" s="176"/>
      <c r="F70" s="350" t="s">
        <v>67</v>
      </c>
      <c r="G70" s="351"/>
      <c r="H70" s="352"/>
      <c r="I70" s="350" t="s">
        <v>68</v>
      </c>
      <c r="J70" s="351"/>
      <c r="K70" s="353"/>
      <c r="L70" s="354" t="s">
        <v>69</v>
      </c>
      <c r="M70" s="351"/>
      <c r="N70" s="353"/>
    </row>
    <row r="71" spans="1:14" ht="17.25" customHeight="1" thickBot="1">
      <c r="A71" s="218" t="s">
        <v>11</v>
      </c>
      <c r="B71" s="219"/>
      <c r="C71" s="219"/>
      <c r="D71" s="219"/>
      <c r="E71" s="220"/>
      <c r="F71" s="355"/>
      <c r="G71" s="356"/>
      <c r="H71" s="357"/>
      <c r="I71" s="355"/>
      <c r="J71" s="356"/>
      <c r="K71" s="358"/>
      <c r="L71" s="359"/>
      <c r="M71" s="359"/>
      <c r="N71" s="360"/>
    </row>
    <row r="72" spans="1:14" ht="14.25" customHeight="1" thickBot="1">
      <c r="A72" s="171" t="s">
        <v>70</v>
      </c>
      <c r="B72" s="172"/>
      <c r="C72" s="172"/>
      <c r="D72" s="172"/>
      <c r="E72" s="176"/>
      <c r="F72" s="364" t="s">
        <v>71</v>
      </c>
      <c r="G72" s="365"/>
      <c r="H72" s="356"/>
      <c r="I72" s="357"/>
      <c r="J72" s="173" t="s">
        <v>72</v>
      </c>
      <c r="K72" s="174"/>
      <c r="L72" s="361"/>
      <c r="M72" s="362"/>
      <c r="N72" s="363"/>
    </row>
    <row r="73" spans="1:14" ht="13.5" customHeight="1" thickBot="1">
      <c r="A73" s="68"/>
      <c r="B73" s="69"/>
      <c r="C73" s="69"/>
      <c r="D73" s="69"/>
      <c r="E73" s="69"/>
      <c r="F73" s="12"/>
      <c r="G73" s="12"/>
      <c r="H73" s="12"/>
      <c r="I73" s="12"/>
      <c r="J73" s="12"/>
      <c r="K73" s="12"/>
      <c r="L73" s="12"/>
      <c r="M73" s="12"/>
      <c r="N73" s="23"/>
    </row>
    <row r="74" spans="1:14" ht="15.75" customHeight="1" thickBot="1">
      <c r="A74" s="171" t="s">
        <v>73</v>
      </c>
      <c r="B74" s="172"/>
      <c r="C74" s="172"/>
      <c r="D74" s="172"/>
      <c r="E74" s="176"/>
      <c r="F74" s="173" t="s">
        <v>74</v>
      </c>
      <c r="G74" s="174"/>
      <c r="H74" s="175"/>
      <c r="I74" s="173" t="s">
        <v>75</v>
      </c>
      <c r="J74" s="174"/>
      <c r="K74" s="174"/>
      <c r="L74" s="174"/>
      <c r="M74" s="174"/>
      <c r="N74" s="175"/>
    </row>
    <row r="75" spans="1:14" ht="15" customHeight="1" thickBot="1">
      <c r="A75" s="366" t="s">
        <v>11</v>
      </c>
      <c r="B75" s="367"/>
      <c r="C75" s="367"/>
      <c r="D75" s="367"/>
      <c r="E75" s="368"/>
      <c r="F75" s="355"/>
      <c r="G75" s="356"/>
      <c r="H75" s="358"/>
      <c r="I75" s="369"/>
      <c r="J75" s="356"/>
      <c r="K75" s="356"/>
      <c r="L75" s="356"/>
      <c r="M75" s="356"/>
      <c r="N75" s="358"/>
    </row>
    <row r="76" spans="1:14" ht="15" customHeight="1">
      <c r="A76" s="370"/>
      <c r="B76" s="371"/>
      <c r="C76" s="371"/>
      <c r="D76" s="371"/>
      <c r="E76" s="371"/>
      <c r="F76" s="372"/>
      <c r="G76" s="70" t="s">
        <v>51</v>
      </c>
      <c r="H76" s="46" t="s">
        <v>50</v>
      </c>
      <c r="I76" s="70" t="s">
        <v>11</v>
      </c>
      <c r="J76" s="268" t="s">
        <v>76</v>
      </c>
      <c r="K76" s="373"/>
      <c r="L76" s="373"/>
      <c r="M76" s="373"/>
      <c r="N76" s="271"/>
    </row>
    <row r="77" spans="1:14" s="71" customFormat="1" ht="17.25" customHeight="1">
      <c r="A77" s="166" t="s">
        <v>77</v>
      </c>
      <c r="B77" s="146"/>
      <c r="C77" s="146"/>
      <c r="D77" s="146"/>
      <c r="E77" s="146"/>
      <c r="F77" s="147"/>
      <c r="G77" s="35"/>
      <c r="H77" s="35"/>
      <c r="I77" s="35"/>
      <c r="J77" s="162"/>
      <c r="K77" s="151"/>
      <c r="L77" s="151"/>
      <c r="M77" s="151"/>
      <c r="N77" s="152"/>
    </row>
    <row r="78" spans="1:14" s="71" customFormat="1" ht="17.25" customHeight="1">
      <c r="A78" s="166" t="s">
        <v>78</v>
      </c>
      <c r="B78" s="146"/>
      <c r="C78" s="146"/>
      <c r="D78" s="146"/>
      <c r="E78" s="146"/>
      <c r="F78" s="147"/>
      <c r="G78" s="35"/>
      <c r="H78" s="35"/>
      <c r="I78" s="35"/>
      <c r="J78" s="162"/>
      <c r="K78" s="151"/>
      <c r="L78" s="151"/>
      <c r="M78" s="151"/>
      <c r="N78" s="152"/>
    </row>
    <row r="79" spans="1:14" s="71" customFormat="1" ht="17.25" customHeight="1">
      <c r="A79" s="166" t="s">
        <v>79</v>
      </c>
      <c r="B79" s="146"/>
      <c r="C79" s="146"/>
      <c r="D79" s="146"/>
      <c r="E79" s="146"/>
      <c r="F79" s="147"/>
      <c r="G79" s="35"/>
      <c r="H79" s="35"/>
      <c r="I79" s="35"/>
      <c r="J79" s="162"/>
      <c r="K79" s="151"/>
      <c r="L79" s="151"/>
      <c r="M79" s="151"/>
      <c r="N79" s="152"/>
    </row>
    <row r="80" spans="1:14" s="71" customFormat="1" ht="17.25" customHeight="1" thickBot="1">
      <c r="A80" s="344" t="s">
        <v>80</v>
      </c>
      <c r="B80" s="345"/>
      <c r="C80" s="345"/>
      <c r="D80" s="345"/>
      <c r="E80" s="345"/>
      <c r="F80" s="346"/>
      <c r="G80" s="35"/>
      <c r="H80" s="35"/>
      <c r="I80" s="35"/>
      <c r="J80" s="224"/>
      <c r="K80" s="191"/>
      <c r="L80" s="191"/>
      <c r="M80" s="191"/>
      <c r="N80" s="192"/>
    </row>
    <row r="81" spans="1:14" ht="7.5" customHeight="1" thickBot="1">
      <c r="A81" s="24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7"/>
    </row>
    <row r="82" spans="1:14" ht="15" thickBot="1">
      <c r="A82" s="376" t="s">
        <v>81</v>
      </c>
      <c r="B82" s="377"/>
      <c r="C82" s="377"/>
      <c r="D82" s="378"/>
      <c r="E82" s="379" t="s">
        <v>10</v>
      </c>
      <c r="F82" s="375"/>
      <c r="G82" s="374" t="s">
        <v>11</v>
      </c>
      <c r="H82" s="375"/>
      <c r="I82" s="379" t="s">
        <v>50</v>
      </c>
      <c r="J82" s="375"/>
      <c r="K82" s="374" t="s">
        <v>51</v>
      </c>
      <c r="L82" s="375"/>
      <c r="M82" s="29"/>
      <c r="N82" s="31"/>
    </row>
    <row r="83" spans="1:14" ht="17.25" customHeight="1">
      <c r="A83" s="178" t="s">
        <v>82</v>
      </c>
      <c r="B83" s="179"/>
      <c r="C83" s="179"/>
      <c r="D83" s="215"/>
      <c r="E83" s="213"/>
      <c r="F83" s="182"/>
      <c r="G83" s="182"/>
      <c r="H83" s="182"/>
      <c r="I83" s="182"/>
      <c r="J83" s="182"/>
      <c r="K83" s="182"/>
      <c r="L83" s="183"/>
      <c r="M83" s="29"/>
      <c r="N83" s="31"/>
    </row>
    <row r="84" spans="1:14" ht="26.25" customHeight="1">
      <c r="A84" s="145" t="s">
        <v>272</v>
      </c>
      <c r="B84" s="146"/>
      <c r="C84" s="146"/>
      <c r="D84" s="147"/>
      <c r="E84" s="132" t="s">
        <v>305</v>
      </c>
      <c r="F84" s="132"/>
      <c r="G84" s="132"/>
      <c r="H84" s="132"/>
      <c r="I84" s="132"/>
      <c r="J84" s="132"/>
      <c r="K84" s="132"/>
      <c r="L84" s="133"/>
      <c r="M84" s="123"/>
      <c r="N84" s="31"/>
    </row>
    <row r="85" spans="1:14" ht="17.25" customHeight="1">
      <c r="A85" s="159" t="s">
        <v>83</v>
      </c>
      <c r="B85" s="160"/>
      <c r="C85" s="160"/>
      <c r="D85" s="161"/>
      <c r="E85" s="162"/>
      <c r="F85" s="151"/>
      <c r="G85" s="151"/>
      <c r="H85" s="151"/>
      <c r="I85" s="151"/>
      <c r="J85" s="151"/>
      <c r="K85" s="151"/>
      <c r="L85" s="152"/>
      <c r="M85" s="29"/>
      <c r="N85" s="31"/>
    </row>
    <row r="86" spans="1:14" ht="17.25" customHeight="1">
      <c r="A86" s="159" t="s">
        <v>84</v>
      </c>
      <c r="B86" s="160"/>
      <c r="C86" s="160"/>
      <c r="D86" s="161"/>
      <c r="E86" s="162"/>
      <c r="F86" s="151"/>
      <c r="G86" s="151"/>
      <c r="H86" s="151"/>
      <c r="I86" s="151"/>
      <c r="J86" s="151"/>
      <c r="K86" s="151"/>
      <c r="L86" s="152"/>
      <c r="M86" s="29"/>
      <c r="N86" s="31"/>
    </row>
    <row r="87" spans="1:14" ht="17.25" customHeight="1">
      <c r="A87" s="159" t="s">
        <v>85</v>
      </c>
      <c r="B87" s="160"/>
      <c r="C87" s="160"/>
      <c r="D87" s="161"/>
      <c r="E87" s="162"/>
      <c r="F87" s="151"/>
      <c r="G87" s="151"/>
      <c r="H87" s="151"/>
      <c r="I87" s="151"/>
      <c r="J87" s="151"/>
      <c r="K87" s="151"/>
      <c r="L87" s="152"/>
      <c r="M87" s="29"/>
      <c r="N87" s="31"/>
    </row>
    <row r="88" spans="1:14" ht="17.25" customHeight="1">
      <c r="A88" s="159" t="s">
        <v>86</v>
      </c>
      <c r="B88" s="160"/>
      <c r="C88" s="160"/>
      <c r="D88" s="161"/>
      <c r="E88" s="162"/>
      <c r="F88" s="151"/>
      <c r="G88" s="151"/>
      <c r="H88" s="151"/>
      <c r="I88" s="151"/>
      <c r="J88" s="151"/>
      <c r="K88" s="151"/>
      <c r="L88" s="152"/>
      <c r="M88" s="29"/>
      <c r="N88" s="31"/>
    </row>
    <row r="89" spans="1:14" ht="17.25" customHeight="1">
      <c r="A89" s="159" t="s">
        <v>87</v>
      </c>
      <c r="B89" s="160"/>
      <c r="C89" s="160"/>
      <c r="D89" s="161"/>
      <c r="E89" s="162"/>
      <c r="F89" s="151"/>
      <c r="G89" s="151"/>
      <c r="H89" s="151"/>
      <c r="I89" s="151"/>
      <c r="J89" s="151"/>
      <c r="K89" s="151"/>
      <c r="L89" s="152"/>
      <c r="M89" s="29"/>
      <c r="N89" s="31"/>
    </row>
    <row r="90" spans="1:14" ht="17.25" customHeight="1">
      <c r="A90" s="159" t="s">
        <v>88</v>
      </c>
      <c r="B90" s="160"/>
      <c r="C90" s="160"/>
      <c r="D90" s="161"/>
      <c r="E90" s="162"/>
      <c r="F90" s="151"/>
      <c r="G90" s="151"/>
      <c r="H90" s="151"/>
      <c r="I90" s="151"/>
      <c r="J90" s="151"/>
      <c r="K90" s="151"/>
      <c r="L90" s="152"/>
      <c r="M90" s="29"/>
      <c r="N90" s="31"/>
    </row>
    <row r="91" spans="1:14" ht="17.25" customHeight="1">
      <c r="A91" s="159" t="s">
        <v>89</v>
      </c>
      <c r="B91" s="160"/>
      <c r="C91" s="160"/>
      <c r="D91" s="161"/>
      <c r="E91" s="162"/>
      <c r="F91" s="151"/>
      <c r="G91" s="151"/>
      <c r="H91" s="151"/>
      <c r="I91" s="151"/>
      <c r="J91" s="151"/>
      <c r="K91" s="151"/>
      <c r="L91" s="152"/>
      <c r="M91" s="29"/>
      <c r="N91" s="31"/>
    </row>
    <row r="92" spans="1:14" ht="17.25" customHeight="1">
      <c r="A92" s="159" t="s">
        <v>90</v>
      </c>
      <c r="B92" s="160"/>
      <c r="C92" s="160"/>
      <c r="D92" s="161"/>
      <c r="E92" s="162"/>
      <c r="F92" s="151"/>
      <c r="G92" s="151"/>
      <c r="H92" s="151"/>
      <c r="I92" s="151"/>
      <c r="J92" s="151"/>
      <c r="K92" s="151"/>
      <c r="L92" s="152"/>
      <c r="M92" s="29"/>
      <c r="N92" s="31"/>
    </row>
    <row r="93" spans="1:14" ht="17.25" customHeight="1">
      <c r="A93" s="159" t="s">
        <v>91</v>
      </c>
      <c r="B93" s="160"/>
      <c r="C93" s="160"/>
      <c r="D93" s="161"/>
      <c r="E93" s="162"/>
      <c r="F93" s="151"/>
      <c r="G93" s="151"/>
      <c r="H93" s="151"/>
      <c r="I93" s="151"/>
      <c r="J93" s="151"/>
      <c r="K93" s="151"/>
      <c r="L93" s="152"/>
      <c r="M93" s="29"/>
      <c r="N93" s="31"/>
    </row>
    <row r="94" spans="1:14" ht="17.25" customHeight="1">
      <c r="A94" s="159" t="s">
        <v>92</v>
      </c>
      <c r="B94" s="160"/>
      <c r="C94" s="160"/>
      <c r="D94" s="161"/>
      <c r="E94" s="162"/>
      <c r="F94" s="151"/>
      <c r="G94" s="151"/>
      <c r="H94" s="151"/>
      <c r="I94" s="151"/>
      <c r="J94" s="151"/>
      <c r="K94" s="151"/>
      <c r="L94" s="152"/>
      <c r="M94" s="380"/>
      <c r="N94" s="381"/>
    </row>
    <row r="95" spans="1:14" ht="17.25" customHeight="1">
      <c r="A95" s="159" t="s">
        <v>93</v>
      </c>
      <c r="B95" s="160"/>
      <c r="C95" s="160"/>
      <c r="D95" s="161"/>
      <c r="E95" s="162"/>
      <c r="F95" s="151"/>
      <c r="G95" s="151"/>
      <c r="H95" s="151"/>
      <c r="I95" s="151"/>
      <c r="J95" s="151"/>
      <c r="K95" s="151"/>
      <c r="L95" s="152"/>
      <c r="M95" s="29"/>
      <c r="N95" s="31"/>
    </row>
    <row r="96" spans="1:14" ht="17.25" customHeight="1">
      <c r="A96" s="386" t="s">
        <v>94</v>
      </c>
      <c r="B96" s="387"/>
      <c r="C96" s="387"/>
      <c r="D96" s="388"/>
      <c r="E96" s="389"/>
      <c r="F96" s="382"/>
      <c r="G96" s="382"/>
      <c r="H96" s="382"/>
      <c r="I96" s="382"/>
      <c r="J96" s="382"/>
      <c r="K96" s="382"/>
      <c r="L96" s="383"/>
      <c r="M96" s="126"/>
      <c r="N96" s="72"/>
    </row>
    <row r="97" spans="1:14" ht="17.25" customHeight="1">
      <c r="A97" s="159" t="s">
        <v>93</v>
      </c>
      <c r="B97" s="160"/>
      <c r="C97" s="160"/>
      <c r="D97" s="161"/>
      <c r="E97" s="162" t="s">
        <v>95</v>
      </c>
      <c r="F97" s="151"/>
      <c r="G97" s="384" t="s">
        <v>306</v>
      </c>
      <c r="H97" s="384"/>
      <c r="I97" s="384"/>
      <c r="J97" s="384"/>
      <c r="K97" s="384"/>
      <c r="L97" s="385"/>
      <c r="M97" s="29"/>
      <c r="N97" s="31"/>
    </row>
    <row r="98" spans="1:14" ht="17.25" customHeight="1">
      <c r="A98" s="159" t="s">
        <v>94</v>
      </c>
      <c r="B98" s="160"/>
      <c r="C98" s="160"/>
      <c r="D98" s="161"/>
      <c r="E98" s="162" t="s">
        <v>95</v>
      </c>
      <c r="F98" s="151"/>
      <c r="G98" s="384" t="s">
        <v>307</v>
      </c>
      <c r="H98" s="384"/>
      <c r="I98" s="384"/>
      <c r="J98" s="384"/>
      <c r="K98" s="384"/>
      <c r="L98" s="385"/>
      <c r="M98" s="55"/>
      <c r="N98" s="72"/>
    </row>
    <row r="99" spans="1:14" ht="17.25" customHeight="1">
      <c r="A99" s="159" t="s">
        <v>96</v>
      </c>
      <c r="B99" s="160"/>
      <c r="C99" s="160"/>
      <c r="D99" s="161"/>
      <c r="E99" s="162"/>
      <c r="F99" s="151"/>
      <c r="G99" s="390"/>
      <c r="H99" s="390"/>
      <c r="I99" s="390"/>
      <c r="J99" s="390"/>
      <c r="K99" s="151"/>
      <c r="L99" s="152"/>
      <c r="M99" s="29"/>
      <c r="N99" s="31"/>
    </row>
    <row r="100" spans="1:14" ht="17.25" customHeight="1">
      <c r="A100" s="159" t="s">
        <v>97</v>
      </c>
      <c r="B100" s="160"/>
      <c r="C100" s="160"/>
      <c r="D100" s="161"/>
      <c r="E100" s="162" t="s">
        <v>339</v>
      </c>
      <c r="F100" s="151"/>
      <c r="G100" s="151"/>
      <c r="H100" s="151"/>
      <c r="I100" s="151"/>
      <c r="J100" s="151"/>
      <c r="K100" s="151"/>
      <c r="L100" s="152"/>
      <c r="M100" s="29"/>
      <c r="N100" s="31"/>
    </row>
    <row r="101" spans="1:14" ht="17.25" customHeight="1">
      <c r="A101" s="159" t="s">
        <v>98</v>
      </c>
      <c r="B101" s="160"/>
      <c r="C101" s="160"/>
      <c r="D101" s="161"/>
      <c r="E101" s="162"/>
      <c r="F101" s="151"/>
      <c r="G101" s="151"/>
      <c r="H101" s="151"/>
      <c r="I101" s="151"/>
      <c r="J101" s="151"/>
      <c r="K101" s="151"/>
      <c r="L101" s="152"/>
      <c r="M101" s="29"/>
      <c r="N101" s="31"/>
    </row>
    <row r="102" spans="1:14" ht="17.25" customHeight="1">
      <c r="A102" s="159" t="s">
        <v>99</v>
      </c>
      <c r="B102" s="160"/>
      <c r="C102" s="160"/>
      <c r="D102" s="161"/>
      <c r="E102" s="162"/>
      <c r="F102" s="151"/>
      <c r="G102" s="151"/>
      <c r="H102" s="151"/>
      <c r="I102" s="151"/>
      <c r="J102" s="151"/>
      <c r="K102" s="151"/>
      <c r="L102" s="152"/>
      <c r="M102" s="29"/>
      <c r="N102" s="31"/>
    </row>
    <row r="103" spans="1:14" ht="17.25" customHeight="1">
      <c r="A103" s="145" t="s">
        <v>280</v>
      </c>
      <c r="B103" s="146"/>
      <c r="C103" s="146"/>
      <c r="D103" s="147"/>
      <c r="E103" s="132" t="s">
        <v>308</v>
      </c>
      <c r="F103" s="132"/>
      <c r="G103" s="132"/>
      <c r="H103" s="132"/>
      <c r="I103" s="132"/>
      <c r="J103" s="132"/>
      <c r="K103" s="132"/>
      <c r="L103" s="133"/>
      <c r="M103" s="29"/>
      <c r="N103" s="31"/>
    </row>
    <row r="104" spans="1:14" ht="17.25" customHeight="1">
      <c r="A104" s="159" t="s">
        <v>100</v>
      </c>
      <c r="B104" s="160"/>
      <c r="C104" s="160"/>
      <c r="D104" s="161"/>
      <c r="E104" s="162"/>
      <c r="F104" s="151"/>
      <c r="G104" s="151"/>
      <c r="H104" s="151"/>
      <c r="I104" s="151"/>
      <c r="J104" s="151"/>
      <c r="K104" s="151"/>
      <c r="L104" s="152"/>
      <c r="M104" s="29"/>
      <c r="N104" s="31"/>
    </row>
    <row r="105" spans="1:14" ht="17.25" customHeight="1">
      <c r="A105" s="159" t="s">
        <v>101</v>
      </c>
      <c r="B105" s="160"/>
      <c r="C105" s="160"/>
      <c r="D105" s="161"/>
      <c r="E105" s="162"/>
      <c r="F105" s="151"/>
      <c r="G105" s="151"/>
      <c r="H105" s="151"/>
      <c r="I105" s="151"/>
      <c r="J105" s="151"/>
      <c r="K105" s="151"/>
      <c r="L105" s="152"/>
      <c r="M105" s="29"/>
      <c r="N105" s="31"/>
    </row>
    <row r="106" spans="1:14" ht="17.25" customHeight="1">
      <c r="A106" s="159" t="s">
        <v>102</v>
      </c>
      <c r="B106" s="160"/>
      <c r="C106" s="160"/>
      <c r="D106" s="161"/>
      <c r="E106" s="136" t="s">
        <v>103</v>
      </c>
      <c r="F106" s="384"/>
      <c r="G106" s="384" t="s">
        <v>104</v>
      </c>
      <c r="H106" s="384"/>
      <c r="I106" s="384" t="s">
        <v>105</v>
      </c>
      <c r="J106" s="384"/>
      <c r="K106" s="151"/>
      <c r="L106" s="152"/>
      <c r="M106" s="29"/>
      <c r="N106" s="31"/>
    </row>
    <row r="107" spans="1:14" ht="17.25" customHeight="1">
      <c r="A107" s="159" t="s">
        <v>106</v>
      </c>
      <c r="B107" s="160"/>
      <c r="C107" s="160"/>
      <c r="D107" s="161"/>
      <c r="E107" s="162"/>
      <c r="F107" s="151"/>
      <c r="G107" s="151"/>
      <c r="H107" s="151"/>
      <c r="I107" s="151"/>
      <c r="J107" s="151"/>
      <c r="K107" s="151"/>
      <c r="L107" s="152"/>
      <c r="M107" s="29"/>
      <c r="N107" s="31"/>
    </row>
    <row r="108" spans="1:14" ht="17.25" customHeight="1">
      <c r="A108" s="159" t="s">
        <v>107</v>
      </c>
      <c r="B108" s="160"/>
      <c r="C108" s="160"/>
      <c r="D108" s="161"/>
      <c r="E108" s="162"/>
      <c r="F108" s="151"/>
      <c r="G108" s="151"/>
      <c r="H108" s="151"/>
      <c r="I108" s="391"/>
      <c r="J108" s="391"/>
      <c r="K108" s="391"/>
      <c r="L108" s="392"/>
      <c r="M108" s="29"/>
      <c r="N108" s="31"/>
    </row>
    <row r="109" spans="1:14" ht="17.25" customHeight="1" thickBot="1">
      <c r="A109" s="188" t="s">
        <v>108</v>
      </c>
      <c r="B109" s="189"/>
      <c r="C109" s="189"/>
      <c r="D109" s="226"/>
      <c r="E109" s="393" t="s">
        <v>109</v>
      </c>
      <c r="F109" s="394"/>
      <c r="G109" s="394" t="s">
        <v>110</v>
      </c>
      <c r="H109" s="139"/>
      <c r="I109" s="225" t="s">
        <v>271</v>
      </c>
      <c r="J109" s="153"/>
      <c r="K109" s="153" t="s">
        <v>301</v>
      </c>
      <c r="L109" s="395"/>
      <c r="M109" s="19"/>
      <c r="N109" s="20"/>
    </row>
    <row r="110" spans="1:14" ht="24.75" customHeight="1" thickBot="1">
      <c r="A110" s="156" t="s">
        <v>294</v>
      </c>
      <c r="B110" s="157"/>
      <c r="C110" s="157"/>
      <c r="D110" s="157"/>
      <c r="E110" s="154"/>
      <c r="F110" s="158"/>
      <c r="G110" s="154"/>
      <c r="H110" s="158"/>
      <c r="I110" s="154"/>
      <c r="J110" s="158"/>
      <c r="K110" s="154"/>
      <c r="L110" s="155"/>
      <c r="M110" s="118"/>
      <c r="N110" s="119"/>
    </row>
    <row r="111" spans="1:14" ht="13.5" thickBot="1">
      <c r="A111" s="168" t="s">
        <v>295</v>
      </c>
      <c r="B111" s="169"/>
      <c r="C111" s="169"/>
      <c r="D111" s="169"/>
      <c r="E111" s="153" t="s">
        <v>296</v>
      </c>
      <c r="F111" s="153"/>
      <c r="G111" s="153"/>
      <c r="H111" s="153"/>
      <c r="I111" s="153"/>
      <c r="J111" s="153"/>
      <c r="K111" s="153"/>
      <c r="L111" s="153"/>
      <c r="M111" s="120"/>
      <c r="N111" s="121"/>
    </row>
    <row r="112" spans="11:21" ht="13.5" thickBot="1">
      <c r="K112" s="2"/>
      <c r="U112" s="1" t="s">
        <v>0</v>
      </c>
    </row>
    <row r="113" spans="1:14" ht="15" customHeight="1" thickBot="1">
      <c r="A113" s="396" t="s">
        <v>111</v>
      </c>
      <c r="B113" s="397"/>
      <c r="C113" s="397"/>
      <c r="D113" s="397"/>
      <c r="E113" s="397"/>
      <c r="F113" s="397"/>
      <c r="G113" s="397"/>
      <c r="H113" s="397"/>
      <c r="I113" s="397"/>
      <c r="J113" s="397"/>
      <c r="K113" s="397"/>
      <c r="L113" s="397"/>
      <c r="M113" s="397"/>
      <c r="N113" s="398"/>
    </row>
    <row r="114" spans="1:14" ht="17.25" customHeight="1">
      <c r="A114" s="399" t="s">
        <v>112</v>
      </c>
      <c r="B114" s="400"/>
      <c r="C114" s="214"/>
      <c r="D114" s="213"/>
      <c r="E114" s="75" t="s">
        <v>113</v>
      </c>
      <c r="F114" s="214"/>
      <c r="G114" s="217"/>
      <c r="H114" s="213"/>
      <c r="I114" s="401" t="s">
        <v>114</v>
      </c>
      <c r="J114" s="400"/>
      <c r="K114" s="400"/>
      <c r="L114" s="400"/>
      <c r="M114" s="400"/>
      <c r="N114" s="402"/>
    </row>
    <row r="115" spans="1:14" ht="17.25" customHeight="1">
      <c r="A115" s="148" t="s">
        <v>115</v>
      </c>
      <c r="B115" s="149"/>
      <c r="C115" s="149"/>
      <c r="D115" s="149"/>
      <c r="E115" s="136"/>
      <c r="F115" s="327" t="s">
        <v>340</v>
      </c>
      <c r="G115" s="273"/>
      <c r="H115" s="254"/>
      <c r="I115" s="150" t="s">
        <v>116</v>
      </c>
      <c r="J115" s="149"/>
      <c r="K115" s="149"/>
      <c r="L115" s="136"/>
      <c r="M115" s="228" t="s">
        <v>340</v>
      </c>
      <c r="N115" s="133"/>
    </row>
    <row r="116" spans="1:14" ht="17.25" customHeight="1">
      <c r="A116" s="148" t="s">
        <v>297</v>
      </c>
      <c r="B116" s="149"/>
      <c r="C116" s="149"/>
      <c r="D116" s="149"/>
      <c r="E116" s="136"/>
      <c r="F116" s="150" t="s">
        <v>309</v>
      </c>
      <c r="G116" s="149"/>
      <c r="H116" s="136"/>
      <c r="I116" s="114" t="s">
        <v>277</v>
      </c>
      <c r="J116" s="114"/>
      <c r="K116" s="114" t="s">
        <v>278</v>
      </c>
      <c r="L116" s="114"/>
      <c r="M116" s="112" t="s">
        <v>279</v>
      </c>
      <c r="N116" s="113"/>
    </row>
    <row r="117" spans="1:14" ht="17.25" customHeight="1">
      <c r="A117" s="403" t="s">
        <v>117</v>
      </c>
      <c r="B117" s="404"/>
      <c r="C117" s="404"/>
      <c r="D117" s="73" t="s">
        <v>118</v>
      </c>
      <c r="E117" s="76" t="s">
        <v>119</v>
      </c>
      <c r="F117" s="77"/>
      <c r="G117" s="150" t="s">
        <v>310</v>
      </c>
      <c r="H117" s="149"/>
      <c r="I117" s="149"/>
      <c r="J117" s="136"/>
      <c r="K117" s="77" t="s">
        <v>120</v>
      </c>
      <c r="L117" s="228"/>
      <c r="M117" s="132"/>
      <c r="N117" s="133"/>
    </row>
    <row r="118" spans="1:14" ht="17.25" customHeight="1">
      <c r="A118" s="405" t="s">
        <v>121</v>
      </c>
      <c r="B118" s="406"/>
      <c r="C118" s="406"/>
      <c r="D118" s="407"/>
      <c r="E118" s="77" t="s">
        <v>122</v>
      </c>
      <c r="F118" s="77"/>
      <c r="G118" s="151" t="s">
        <v>123</v>
      </c>
      <c r="H118" s="151"/>
      <c r="I118" s="228" t="s">
        <v>124</v>
      </c>
      <c r="J118" s="132"/>
      <c r="K118" s="162"/>
      <c r="L118" s="228"/>
      <c r="M118" s="132"/>
      <c r="N118" s="133"/>
    </row>
    <row r="119" spans="1:14" ht="17.25" customHeight="1">
      <c r="A119" s="408" t="s">
        <v>125</v>
      </c>
      <c r="B119" s="409"/>
      <c r="C119" s="409"/>
      <c r="D119" s="409"/>
      <c r="E119" s="409"/>
      <c r="F119" s="410"/>
      <c r="G119" s="150" t="s">
        <v>126</v>
      </c>
      <c r="H119" s="136"/>
      <c r="I119" s="150" t="s">
        <v>122</v>
      </c>
      <c r="J119" s="149"/>
      <c r="K119" s="79"/>
      <c r="L119" s="79"/>
      <c r="M119" s="79"/>
      <c r="N119" s="80"/>
    </row>
    <row r="120" spans="1:14" ht="17.25" customHeight="1" thickBot="1">
      <c r="A120" s="411" t="s">
        <v>127</v>
      </c>
      <c r="B120" s="394"/>
      <c r="C120" s="394"/>
      <c r="D120" s="81" t="s">
        <v>126</v>
      </c>
      <c r="E120" s="139" t="s">
        <v>122</v>
      </c>
      <c r="F120" s="393"/>
      <c r="G120" s="81" t="s">
        <v>128</v>
      </c>
      <c r="H120" s="81"/>
      <c r="I120" s="81" t="s">
        <v>129</v>
      </c>
      <c r="J120" s="81"/>
      <c r="K120" s="412" t="s">
        <v>130</v>
      </c>
      <c r="L120" s="412"/>
      <c r="M120" s="412"/>
      <c r="N120" s="82"/>
    </row>
    <row r="121" spans="1:14" ht="8.25" customHeight="1" thickBot="1">
      <c r="A121" s="28"/>
      <c r="B121" s="29"/>
      <c r="C121" s="29"/>
      <c r="D121" s="29"/>
      <c r="E121" s="29"/>
      <c r="F121" s="29"/>
      <c r="G121" s="29" t="s">
        <v>131</v>
      </c>
      <c r="H121" s="29"/>
      <c r="I121" s="29"/>
      <c r="J121" s="29"/>
      <c r="K121" s="29"/>
      <c r="L121" s="29"/>
      <c r="M121" s="29"/>
      <c r="N121" s="31"/>
    </row>
    <row r="122" spans="1:14" s="3" customFormat="1" ht="11.25" customHeight="1">
      <c r="A122" s="370"/>
      <c r="B122" s="371"/>
      <c r="C122" s="371"/>
      <c r="D122" s="372"/>
      <c r="E122" s="413" t="s">
        <v>10</v>
      </c>
      <c r="F122" s="414"/>
      <c r="G122" s="415" t="s">
        <v>11</v>
      </c>
      <c r="H122" s="416"/>
      <c r="I122" s="413" t="s">
        <v>50</v>
      </c>
      <c r="J122" s="414"/>
      <c r="K122" s="415" t="s">
        <v>51</v>
      </c>
      <c r="L122" s="414"/>
      <c r="M122" s="5"/>
      <c r="N122" s="6"/>
    </row>
    <row r="123" spans="1:14" s="3" customFormat="1" ht="17.25" customHeight="1">
      <c r="A123" s="166" t="s">
        <v>132</v>
      </c>
      <c r="B123" s="146"/>
      <c r="C123" s="146"/>
      <c r="D123" s="147"/>
      <c r="E123" s="167"/>
      <c r="F123" s="152"/>
      <c r="G123" s="167"/>
      <c r="H123" s="152"/>
      <c r="I123" s="167"/>
      <c r="J123" s="152"/>
      <c r="K123" s="167"/>
      <c r="L123" s="152"/>
      <c r="M123" s="5"/>
      <c r="N123" s="6"/>
    </row>
    <row r="124" spans="1:14" s="3" customFormat="1" ht="17.25" customHeight="1">
      <c r="A124" s="166" t="s">
        <v>133</v>
      </c>
      <c r="B124" s="146"/>
      <c r="C124" s="146"/>
      <c r="D124" s="147"/>
      <c r="E124" s="167"/>
      <c r="F124" s="152"/>
      <c r="G124" s="167"/>
      <c r="H124" s="152"/>
      <c r="I124" s="167"/>
      <c r="J124" s="152"/>
      <c r="K124" s="167"/>
      <c r="L124" s="152"/>
      <c r="M124" s="5"/>
      <c r="N124" s="6"/>
    </row>
    <row r="125" spans="1:14" s="3" customFormat="1" ht="17.25" customHeight="1">
      <c r="A125" s="166" t="s">
        <v>134</v>
      </c>
      <c r="B125" s="146"/>
      <c r="C125" s="146"/>
      <c r="D125" s="147"/>
      <c r="E125" s="167"/>
      <c r="F125" s="152"/>
      <c r="G125" s="167"/>
      <c r="H125" s="152"/>
      <c r="I125" s="167"/>
      <c r="J125" s="152"/>
      <c r="K125" s="167"/>
      <c r="L125" s="152"/>
      <c r="M125" s="5"/>
      <c r="N125" s="6"/>
    </row>
    <row r="126" spans="1:14" s="3" customFormat="1" ht="17.25" customHeight="1" thickBot="1">
      <c r="A126" s="344" t="s">
        <v>135</v>
      </c>
      <c r="B126" s="345"/>
      <c r="C126" s="345"/>
      <c r="D126" s="346"/>
      <c r="E126" s="190"/>
      <c r="F126" s="192"/>
      <c r="G126" s="190"/>
      <c r="H126" s="192"/>
      <c r="I126" s="190"/>
      <c r="J126" s="192"/>
      <c r="K126" s="190"/>
      <c r="L126" s="192"/>
      <c r="M126" s="5"/>
      <c r="N126" s="6"/>
    </row>
    <row r="127" spans="1:14" ht="7.5" customHeight="1" thickBot="1">
      <c r="A127" s="28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31"/>
    </row>
    <row r="128" spans="1:14" ht="15" thickBot="1">
      <c r="A128" s="313" t="s">
        <v>136</v>
      </c>
      <c r="B128" s="314"/>
      <c r="C128" s="314"/>
      <c r="D128" s="314"/>
      <c r="E128" s="314"/>
      <c r="F128" s="314"/>
      <c r="G128" s="314"/>
      <c r="H128" s="314"/>
      <c r="I128" s="314"/>
      <c r="J128" s="314"/>
      <c r="K128" s="314"/>
      <c r="L128" s="314"/>
      <c r="M128" s="314"/>
      <c r="N128" s="417"/>
    </row>
    <row r="129" spans="1:14" ht="17.25" customHeight="1">
      <c r="A129" s="338" t="s">
        <v>137</v>
      </c>
      <c r="B129" s="339"/>
      <c r="C129" s="339"/>
      <c r="D129" s="418"/>
      <c r="E129" s="14" t="s">
        <v>10</v>
      </c>
      <c r="F129" s="75"/>
      <c r="G129" s="14" t="s">
        <v>11</v>
      </c>
      <c r="H129" s="75"/>
      <c r="I129" s="75"/>
      <c r="J129" s="182"/>
      <c r="K129" s="182"/>
      <c r="L129" s="182"/>
      <c r="M129" s="182"/>
      <c r="N129" s="183"/>
    </row>
    <row r="130" spans="1:16" ht="17.25" customHeight="1">
      <c r="A130" s="419" t="s">
        <v>138</v>
      </c>
      <c r="B130" s="420"/>
      <c r="C130" s="420"/>
      <c r="D130" s="421"/>
      <c r="E130" s="422" t="s">
        <v>139</v>
      </c>
      <c r="F130" s="389"/>
      <c r="G130" s="382" t="s">
        <v>140</v>
      </c>
      <c r="H130" s="382"/>
      <c r="I130" s="382" t="s">
        <v>140</v>
      </c>
      <c r="J130" s="382"/>
      <c r="K130" s="423" t="s">
        <v>10</v>
      </c>
      <c r="L130" s="423"/>
      <c r="M130" s="127">
        <v>1</v>
      </c>
      <c r="N130" s="128"/>
      <c r="O130" s="122"/>
      <c r="P130" s="122"/>
    </row>
    <row r="131" spans="1:14" ht="17.25" customHeight="1">
      <c r="A131" s="166" t="s">
        <v>141</v>
      </c>
      <c r="B131" s="146"/>
      <c r="C131" s="146"/>
      <c r="D131" s="135"/>
      <c r="E131" s="15" t="s">
        <v>10</v>
      </c>
      <c r="F131" s="77"/>
      <c r="G131" s="15" t="s">
        <v>11</v>
      </c>
      <c r="H131" s="77"/>
      <c r="I131" s="77"/>
      <c r="J131" s="151"/>
      <c r="K131" s="151"/>
      <c r="L131" s="151"/>
      <c r="M131" s="151"/>
      <c r="N131" s="152"/>
    </row>
    <row r="132" spans="1:14" ht="17.25" customHeight="1">
      <c r="A132" s="166" t="s">
        <v>142</v>
      </c>
      <c r="B132" s="146"/>
      <c r="C132" s="146"/>
      <c r="D132" s="135"/>
      <c r="E132" s="15" t="s">
        <v>10</v>
      </c>
      <c r="F132" s="77"/>
      <c r="G132" s="15" t="s">
        <v>11</v>
      </c>
      <c r="H132" s="77"/>
      <c r="I132" s="77"/>
      <c r="J132" s="151"/>
      <c r="K132" s="151"/>
      <c r="L132" s="151"/>
      <c r="M132" s="151"/>
      <c r="N132" s="152"/>
    </row>
    <row r="133" spans="1:14" ht="17.25" customHeight="1">
      <c r="A133" s="166" t="s">
        <v>143</v>
      </c>
      <c r="B133" s="146"/>
      <c r="C133" s="146"/>
      <c r="D133" s="135"/>
      <c r="E133" s="151"/>
      <c r="F133" s="151"/>
      <c r="G133" s="151"/>
      <c r="H133" s="151"/>
      <c r="I133" s="151"/>
      <c r="J133" s="151"/>
      <c r="K133" s="151"/>
      <c r="L133" s="151"/>
      <c r="M133" s="151"/>
      <c r="N133" s="152"/>
    </row>
    <row r="134" spans="1:14" ht="17.25" customHeight="1">
      <c r="A134" s="166" t="s">
        <v>144</v>
      </c>
      <c r="B134" s="146"/>
      <c r="C134" s="146"/>
      <c r="D134" s="135"/>
      <c r="E134" s="151"/>
      <c r="F134" s="151"/>
      <c r="G134" s="151"/>
      <c r="H134" s="151"/>
      <c r="I134" s="151"/>
      <c r="J134" s="151"/>
      <c r="K134" s="151"/>
      <c r="L134" s="151"/>
      <c r="M134" s="151"/>
      <c r="N134" s="152"/>
    </row>
    <row r="135" spans="1:14" ht="17.25" customHeight="1">
      <c r="A135" s="166" t="s">
        <v>145</v>
      </c>
      <c r="B135" s="146"/>
      <c r="C135" s="146"/>
      <c r="D135" s="135"/>
      <c r="E135" s="15" t="s">
        <v>10</v>
      </c>
      <c r="F135" s="77"/>
      <c r="G135" s="15" t="s">
        <v>11</v>
      </c>
      <c r="H135" s="77"/>
      <c r="I135" s="77"/>
      <c r="J135" s="151"/>
      <c r="K135" s="151"/>
      <c r="L135" s="151"/>
      <c r="M135" s="151"/>
      <c r="N135" s="152"/>
    </row>
    <row r="136" spans="1:14" ht="17.25" customHeight="1">
      <c r="A136" s="166" t="s">
        <v>146</v>
      </c>
      <c r="B136" s="146"/>
      <c r="C136" s="146"/>
      <c r="D136" s="135"/>
      <c r="E136" s="151"/>
      <c r="F136" s="151"/>
      <c r="G136" s="151"/>
      <c r="H136" s="151"/>
      <c r="I136" s="151"/>
      <c r="J136" s="151"/>
      <c r="K136" s="151"/>
      <c r="L136" s="151"/>
      <c r="M136" s="151"/>
      <c r="N136" s="152"/>
    </row>
    <row r="137" spans="1:14" ht="17.25" customHeight="1">
      <c r="A137" s="166" t="s">
        <v>147</v>
      </c>
      <c r="B137" s="146"/>
      <c r="C137" s="146"/>
      <c r="D137" s="135"/>
      <c r="E137" s="151"/>
      <c r="F137" s="151"/>
      <c r="G137" s="151"/>
      <c r="H137" s="151"/>
      <c r="I137" s="151"/>
      <c r="J137" s="151"/>
      <c r="K137" s="151"/>
      <c r="L137" s="151"/>
      <c r="M137" s="151"/>
      <c r="N137" s="152"/>
    </row>
    <row r="138" spans="1:14" ht="17.25" customHeight="1">
      <c r="A138" s="166" t="s">
        <v>148</v>
      </c>
      <c r="B138" s="146"/>
      <c r="C138" s="146"/>
      <c r="D138" s="135"/>
      <c r="E138" s="15" t="s">
        <v>10</v>
      </c>
      <c r="F138" s="77"/>
      <c r="G138" s="15" t="s">
        <v>11</v>
      </c>
      <c r="H138" s="77"/>
      <c r="I138" s="77"/>
      <c r="J138" s="15" t="s">
        <v>51</v>
      </c>
      <c r="K138" s="77"/>
      <c r="L138" s="77"/>
      <c r="M138" s="15" t="s">
        <v>50</v>
      </c>
      <c r="N138" s="83"/>
    </row>
    <row r="139" spans="1:14" ht="17.25" customHeight="1">
      <c r="A139" s="166" t="s">
        <v>149</v>
      </c>
      <c r="B139" s="146"/>
      <c r="C139" s="146"/>
      <c r="D139" s="135"/>
      <c r="E139" s="15" t="s">
        <v>10</v>
      </c>
      <c r="F139" s="77"/>
      <c r="G139" s="15" t="s">
        <v>11</v>
      </c>
      <c r="H139" s="77"/>
      <c r="I139" s="77"/>
      <c r="J139" s="151"/>
      <c r="K139" s="151"/>
      <c r="L139" s="151"/>
      <c r="M139" s="151"/>
      <c r="N139" s="152"/>
    </row>
    <row r="140" spans="1:14" ht="17.25" customHeight="1">
      <c r="A140" s="166" t="s">
        <v>267</v>
      </c>
      <c r="B140" s="146"/>
      <c r="C140" s="146"/>
      <c r="D140" s="135"/>
      <c r="E140" s="151"/>
      <c r="F140" s="151"/>
      <c r="G140" s="151"/>
      <c r="H140" s="151"/>
      <c r="I140" s="151"/>
      <c r="J140" s="151"/>
      <c r="K140" s="151"/>
      <c r="L140" s="151"/>
      <c r="M140" s="151"/>
      <c r="N140" s="152"/>
    </row>
    <row r="141" spans="1:14" ht="17.25" customHeight="1">
      <c r="A141" s="166" t="s">
        <v>150</v>
      </c>
      <c r="B141" s="146"/>
      <c r="C141" s="146"/>
      <c r="D141" s="135"/>
      <c r="E141" s="15" t="s">
        <v>10</v>
      </c>
      <c r="F141" s="77"/>
      <c r="G141" s="15" t="s">
        <v>11</v>
      </c>
      <c r="H141" s="77"/>
      <c r="I141" s="77"/>
      <c r="J141" s="151"/>
      <c r="K141" s="151"/>
      <c r="L141" s="151"/>
      <c r="M141" s="151"/>
      <c r="N141" s="152"/>
    </row>
    <row r="142" spans="1:14" ht="17.25" customHeight="1" thickBot="1">
      <c r="A142" s="344" t="s">
        <v>151</v>
      </c>
      <c r="B142" s="345"/>
      <c r="C142" s="345"/>
      <c r="D142" s="142"/>
      <c r="E142" s="16" t="s">
        <v>10</v>
      </c>
      <c r="F142" s="81"/>
      <c r="G142" s="16" t="s">
        <v>11</v>
      </c>
      <c r="H142" s="81"/>
      <c r="I142" s="81"/>
      <c r="J142" s="191" t="s">
        <v>139</v>
      </c>
      <c r="K142" s="191"/>
      <c r="L142" s="424" t="s">
        <v>140</v>
      </c>
      <c r="M142" s="424"/>
      <c r="N142" s="82"/>
    </row>
    <row r="143" spans="1:14" ht="11.25" customHeight="1" thickBot="1">
      <c r="A143" s="69"/>
      <c r="B143" s="69"/>
      <c r="C143" s="69"/>
      <c r="D143" s="69"/>
      <c r="E143" s="5"/>
      <c r="F143" s="5"/>
      <c r="G143" s="13"/>
      <c r="H143" s="5"/>
      <c r="I143" s="5"/>
      <c r="J143" s="12"/>
      <c r="K143" s="12"/>
      <c r="L143" s="13"/>
      <c r="M143" s="13"/>
      <c r="N143" s="5"/>
    </row>
    <row r="144" spans="1:14" ht="13.5" customHeight="1" thickBot="1">
      <c r="A144" s="313" t="s">
        <v>152</v>
      </c>
      <c r="B144" s="314"/>
      <c r="C144" s="314"/>
      <c r="D144" s="314"/>
      <c r="E144" s="314"/>
      <c r="F144" s="314"/>
      <c r="G144" s="314"/>
      <c r="H144" s="314"/>
      <c r="I144" s="314"/>
      <c r="J144" s="314"/>
      <c r="K144" s="314"/>
      <c r="L144" s="314"/>
      <c r="M144" s="314"/>
      <c r="N144" s="417"/>
    </row>
    <row r="145" spans="1:14" ht="12.75" customHeight="1">
      <c r="A145" s="425" t="s">
        <v>153</v>
      </c>
      <c r="B145" s="426"/>
      <c r="C145" s="426"/>
      <c r="D145" s="427"/>
      <c r="E145" s="270" t="s">
        <v>154</v>
      </c>
      <c r="F145" s="271"/>
      <c r="G145" s="270" t="s">
        <v>155</v>
      </c>
      <c r="H145" s="373"/>
      <c r="I145" s="373"/>
      <c r="J145" s="271"/>
      <c r="K145" s="270" t="s">
        <v>156</v>
      </c>
      <c r="L145" s="271"/>
      <c r="M145" s="270" t="s">
        <v>157</v>
      </c>
      <c r="N145" s="271"/>
    </row>
    <row r="146" spans="1:14" ht="9.75" customHeight="1">
      <c r="A146" s="428"/>
      <c r="B146" s="429"/>
      <c r="C146" s="429"/>
      <c r="D146" s="430"/>
      <c r="E146" s="431"/>
      <c r="F146" s="432"/>
      <c r="G146" s="431"/>
      <c r="H146" s="433"/>
      <c r="I146" s="433"/>
      <c r="J146" s="432"/>
      <c r="K146" s="431"/>
      <c r="L146" s="432"/>
      <c r="M146" s="431"/>
      <c r="N146" s="432"/>
    </row>
    <row r="147" spans="1:14" ht="17.25" customHeight="1">
      <c r="A147" s="434" t="s">
        <v>158</v>
      </c>
      <c r="B147" s="435"/>
      <c r="C147" s="435"/>
      <c r="D147" s="436"/>
      <c r="E147" s="167" t="s">
        <v>341</v>
      </c>
      <c r="F147" s="152"/>
      <c r="G147" s="167" t="s">
        <v>286</v>
      </c>
      <c r="H147" s="151"/>
      <c r="I147" s="151"/>
      <c r="J147" s="152"/>
      <c r="K147" s="167"/>
      <c r="L147" s="152"/>
      <c r="M147" s="167"/>
      <c r="N147" s="152"/>
    </row>
    <row r="148" spans="1:14" ht="17.25" customHeight="1">
      <c r="A148" s="434" t="s">
        <v>159</v>
      </c>
      <c r="B148" s="435"/>
      <c r="C148" s="435"/>
      <c r="D148" s="436"/>
      <c r="E148" s="167"/>
      <c r="F148" s="152"/>
      <c r="G148" s="167" t="s">
        <v>11</v>
      </c>
      <c r="H148" s="151"/>
      <c r="I148" s="151"/>
      <c r="J148" s="152"/>
      <c r="K148" s="167"/>
      <c r="L148" s="152"/>
      <c r="M148" s="167"/>
      <c r="N148" s="152"/>
    </row>
    <row r="149" spans="1:14" ht="17.25" customHeight="1">
      <c r="A149" s="437" t="s">
        <v>160</v>
      </c>
      <c r="B149" s="438"/>
      <c r="C149" s="438"/>
      <c r="D149" s="439"/>
      <c r="E149" s="163" t="s">
        <v>285</v>
      </c>
      <c r="F149" s="133"/>
      <c r="G149" s="167" t="s">
        <v>286</v>
      </c>
      <c r="H149" s="151"/>
      <c r="I149" s="151"/>
      <c r="J149" s="152"/>
      <c r="K149" s="167"/>
      <c r="L149" s="152"/>
      <c r="M149" s="167"/>
      <c r="N149" s="152"/>
    </row>
    <row r="150" spans="1:14" ht="17.25" customHeight="1">
      <c r="A150" s="437" t="s">
        <v>161</v>
      </c>
      <c r="B150" s="438"/>
      <c r="C150" s="438"/>
      <c r="D150" s="439"/>
      <c r="E150" s="163"/>
      <c r="F150" s="133"/>
      <c r="G150" s="167" t="s">
        <v>11</v>
      </c>
      <c r="H150" s="151"/>
      <c r="I150" s="151"/>
      <c r="J150" s="152"/>
      <c r="K150" s="167"/>
      <c r="L150" s="152"/>
      <c r="M150" s="167"/>
      <c r="N150" s="152"/>
    </row>
    <row r="151" spans="1:14" ht="17.25" customHeight="1">
      <c r="A151" s="437" t="s">
        <v>162</v>
      </c>
      <c r="B151" s="438"/>
      <c r="C151" s="438"/>
      <c r="D151" s="439"/>
      <c r="E151" s="163"/>
      <c r="F151" s="133"/>
      <c r="G151" s="167" t="s">
        <v>11</v>
      </c>
      <c r="H151" s="151"/>
      <c r="I151" s="151"/>
      <c r="J151" s="152"/>
      <c r="K151" s="167"/>
      <c r="L151" s="152"/>
      <c r="M151" s="167"/>
      <c r="N151" s="152"/>
    </row>
    <row r="152" spans="1:14" ht="17.25" customHeight="1">
      <c r="A152" s="437" t="s">
        <v>163</v>
      </c>
      <c r="B152" s="438"/>
      <c r="C152" s="438"/>
      <c r="D152" s="439"/>
      <c r="E152" s="163" t="s">
        <v>311</v>
      </c>
      <c r="F152" s="133"/>
      <c r="G152" s="167" t="s">
        <v>286</v>
      </c>
      <c r="H152" s="151"/>
      <c r="I152" s="151"/>
      <c r="J152" s="152"/>
      <c r="K152" s="167"/>
      <c r="L152" s="152"/>
      <c r="M152" s="167"/>
      <c r="N152" s="152"/>
    </row>
    <row r="153" spans="1:14" ht="17.25" customHeight="1" thickBot="1">
      <c r="A153" s="448" t="s">
        <v>164</v>
      </c>
      <c r="B153" s="449"/>
      <c r="C153" s="449"/>
      <c r="D153" s="450"/>
      <c r="E153" s="227"/>
      <c r="F153" s="395"/>
      <c r="G153" s="227" t="s">
        <v>11</v>
      </c>
      <c r="H153" s="153"/>
      <c r="I153" s="153"/>
      <c r="J153" s="395"/>
      <c r="K153" s="190"/>
      <c r="L153" s="192"/>
      <c r="M153" s="190"/>
      <c r="N153" s="192"/>
    </row>
    <row r="154" spans="1:14" ht="9.75" customHeight="1" thickBot="1">
      <c r="A154" s="28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31"/>
    </row>
    <row r="155" spans="1:14" ht="13.5" customHeight="1" thickBot="1">
      <c r="A155" s="313" t="s">
        <v>298</v>
      </c>
      <c r="B155" s="314"/>
      <c r="C155" s="314"/>
      <c r="D155" s="314"/>
      <c r="E155" s="314"/>
      <c r="F155" s="314"/>
      <c r="G155" s="314"/>
      <c r="H155" s="314"/>
      <c r="I155" s="314"/>
      <c r="J155" s="314"/>
      <c r="K155" s="314"/>
      <c r="L155" s="417"/>
      <c r="M155" s="5"/>
      <c r="N155" s="6"/>
    </row>
    <row r="156" spans="1:14" ht="19.5" customHeight="1" thickBot="1">
      <c r="A156" s="270" t="s">
        <v>165</v>
      </c>
      <c r="B156" s="373"/>
      <c r="C156" s="269"/>
      <c r="D156" s="270" t="s">
        <v>154</v>
      </c>
      <c r="E156" s="271"/>
      <c r="F156" s="440" t="s">
        <v>166</v>
      </c>
      <c r="G156" s="441"/>
      <c r="H156" s="268" t="s">
        <v>167</v>
      </c>
      <c r="I156" s="373"/>
      <c r="J156" s="269"/>
      <c r="K156" s="265" t="s">
        <v>50</v>
      </c>
      <c r="L156" s="446" t="s">
        <v>51</v>
      </c>
      <c r="M156" s="451"/>
      <c r="N156" s="452"/>
    </row>
    <row r="157" spans="1:14" ht="19.5" customHeight="1" thickBot="1">
      <c r="A157" s="465"/>
      <c r="B157" s="443"/>
      <c r="C157" s="444"/>
      <c r="D157" s="465"/>
      <c r="E157" s="466"/>
      <c r="F157" s="88" t="s">
        <v>10</v>
      </c>
      <c r="G157" s="32" t="s">
        <v>11</v>
      </c>
      <c r="H157" s="442"/>
      <c r="I157" s="443"/>
      <c r="J157" s="444"/>
      <c r="K157" s="445"/>
      <c r="L157" s="447"/>
      <c r="M157" s="451"/>
      <c r="N157" s="452"/>
    </row>
    <row r="158" spans="1:14" ht="17.25" customHeight="1">
      <c r="A158" s="453" t="s">
        <v>300</v>
      </c>
      <c r="B158" s="454"/>
      <c r="C158" s="455"/>
      <c r="D158" s="456"/>
      <c r="E158" s="457"/>
      <c r="F158" s="34"/>
      <c r="G158" s="89"/>
      <c r="H158" s="458"/>
      <c r="I158" s="459"/>
      <c r="J158" s="459"/>
      <c r="K158" s="34"/>
      <c r="L158" s="89"/>
      <c r="M158" s="5"/>
      <c r="N158" s="6"/>
    </row>
    <row r="159" spans="1:14" ht="17.25" customHeight="1">
      <c r="A159" s="460"/>
      <c r="B159" s="461"/>
      <c r="C159" s="462"/>
      <c r="D159" s="463"/>
      <c r="E159" s="464"/>
      <c r="F159" s="89"/>
      <c r="G159" s="89"/>
      <c r="H159" s="163"/>
      <c r="I159" s="132"/>
      <c r="J159" s="132"/>
      <c r="K159" s="89"/>
      <c r="L159" s="89"/>
      <c r="M159" s="5"/>
      <c r="N159" s="6"/>
    </row>
    <row r="160" spans="1:14" ht="17.25" customHeight="1">
      <c r="A160" s="467"/>
      <c r="B160" s="384"/>
      <c r="C160" s="150"/>
      <c r="D160" s="463"/>
      <c r="E160" s="464"/>
      <c r="F160" s="89"/>
      <c r="G160" s="89"/>
      <c r="H160" s="163"/>
      <c r="I160" s="132"/>
      <c r="J160" s="132"/>
      <c r="K160" s="89"/>
      <c r="L160" s="89"/>
      <c r="M160" s="5"/>
      <c r="N160" s="6"/>
    </row>
    <row r="161" spans="1:14" ht="17.25" customHeight="1">
      <c r="A161" s="460"/>
      <c r="B161" s="461"/>
      <c r="C161" s="462"/>
      <c r="D161" s="463"/>
      <c r="E161" s="464"/>
      <c r="F161" s="89"/>
      <c r="G161" s="89"/>
      <c r="H161" s="163"/>
      <c r="I161" s="132"/>
      <c r="J161" s="132"/>
      <c r="K161" s="89"/>
      <c r="L161" s="89"/>
      <c r="M161" s="5"/>
      <c r="N161" s="6"/>
    </row>
    <row r="162" spans="1:14" ht="17.25" customHeight="1" thickBot="1">
      <c r="A162" s="411"/>
      <c r="B162" s="394"/>
      <c r="C162" s="139"/>
      <c r="D162" s="468"/>
      <c r="E162" s="469"/>
      <c r="F162" s="90"/>
      <c r="G162" s="90"/>
      <c r="H162" s="227"/>
      <c r="I162" s="153"/>
      <c r="J162" s="153"/>
      <c r="K162" s="90"/>
      <c r="L162" s="90"/>
      <c r="M162" s="5"/>
      <c r="N162" s="6"/>
    </row>
    <row r="163" spans="1:14" ht="5.25" customHeight="1" thickBot="1">
      <c r="A163" s="37"/>
      <c r="B163" s="38"/>
      <c r="C163" s="38"/>
      <c r="D163" s="54"/>
      <c r="E163" s="54"/>
      <c r="F163" s="29"/>
      <c r="G163" s="29"/>
      <c r="H163" s="91"/>
      <c r="I163" s="91"/>
      <c r="J163" s="91"/>
      <c r="K163" s="29"/>
      <c r="L163" s="92"/>
      <c r="M163" s="29"/>
      <c r="N163" s="31"/>
    </row>
    <row r="164" spans="1:14" s="3" customFormat="1" ht="15" customHeight="1">
      <c r="A164" s="338" t="s">
        <v>168</v>
      </c>
      <c r="B164" s="339"/>
      <c r="C164" s="339"/>
      <c r="D164" s="339"/>
      <c r="E164" s="339"/>
      <c r="F164" s="339"/>
      <c r="G164" s="339"/>
      <c r="H164" s="339"/>
      <c r="I164" s="339"/>
      <c r="J164" s="340"/>
      <c r="K164" s="45" t="s">
        <v>10</v>
      </c>
      <c r="L164" s="70" t="s">
        <v>11</v>
      </c>
      <c r="M164" s="86"/>
      <c r="N164" s="87"/>
    </row>
    <row r="165" spans="1:14" s="3" customFormat="1" ht="15" customHeight="1" thickBot="1">
      <c r="A165" s="470" t="s">
        <v>169</v>
      </c>
      <c r="B165" s="471"/>
      <c r="C165" s="471"/>
      <c r="D165" s="471"/>
      <c r="E165" s="471"/>
      <c r="F165" s="471"/>
      <c r="G165" s="471"/>
      <c r="H165" s="471"/>
      <c r="I165" s="471"/>
      <c r="J165" s="472"/>
      <c r="K165" s="93"/>
      <c r="L165" s="36"/>
      <c r="M165" s="5"/>
      <c r="N165" s="6"/>
    </row>
    <row r="166" spans="1:14" s="3" customFormat="1" ht="15" customHeight="1" thickBot="1">
      <c r="A166" s="366" t="s">
        <v>170</v>
      </c>
      <c r="B166" s="367"/>
      <c r="C166" s="367"/>
      <c r="D166" s="367"/>
      <c r="E166" s="473"/>
      <c r="F166" s="356"/>
      <c r="G166" s="356"/>
      <c r="H166" s="356"/>
      <c r="I166" s="356"/>
      <c r="J166" s="356"/>
      <c r="K166" s="356"/>
      <c r="L166" s="358"/>
      <c r="M166" s="5"/>
      <c r="N166" s="6"/>
    </row>
    <row r="167" spans="1:14" ht="9.75" customHeight="1" thickBot="1">
      <c r="A167" s="28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31"/>
    </row>
    <row r="168" spans="1:14" s="3" customFormat="1" ht="24.75" customHeight="1">
      <c r="A168" s="94"/>
      <c r="B168" s="413" t="s">
        <v>171</v>
      </c>
      <c r="C168" s="414"/>
      <c r="D168" s="474" t="s">
        <v>172</v>
      </c>
      <c r="E168" s="475"/>
      <c r="F168" s="268" t="s">
        <v>173</v>
      </c>
      <c r="G168" s="373"/>
      <c r="H168" s="271"/>
      <c r="I168" s="451"/>
      <c r="J168" s="451"/>
      <c r="K168" s="451"/>
      <c r="L168" s="5"/>
      <c r="M168" s="5"/>
      <c r="N168" s="6"/>
    </row>
    <row r="169" spans="1:14" s="3" customFormat="1" ht="17.25" customHeight="1">
      <c r="A169" s="84" t="s">
        <v>10</v>
      </c>
      <c r="B169" s="167"/>
      <c r="C169" s="152"/>
      <c r="D169" s="476"/>
      <c r="E169" s="477"/>
      <c r="F169" s="478"/>
      <c r="G169" s="479"/>
      <c r="H169" s="477"/>
      <c r="I169" s="380"/>
      <c r="J169" s="380"/>
      <c r="K169" s="380"/>
      <c r="L169" s="5"/>
      <c r="M169" s="5"/>
      <c r="N169" s="6"/>
    </row>
    <row r="170" spans="1:14" s="3" customFormat="1" ht="17.25" customHeight="1" thickBot="1">
      <c r="A170" s="85" t="s">
        <v>11</v>
      </c>
      <c r="B170" s="190"/>
      <c r="C170" s="192"/>
      <c r="D170" s="480"/>
      <c r="E170" s="481"/>
      <c r="F170" s="482"/>
      <c r="G170" s="483"/>
      <c r="H170" s="481"/>
      <c r="I170" s="380"/>
      <c r="J170" s="380"/>
      <c r="K170" s="380"/>
      <c r="L170" s="5"/>
      <c r="M170" s="5"/>
      <c r="N170" s="6"/>
    </row>
    <row r="171" spans="1:14" s="3" customFormat="1" ht="23.25" customHeight="1" thickBot="1">
      <c r="A171" s="364" t="s">
        <v>174</v>
      </c>
      <c r="B171" s="365"/>
      <c r="C171" s="485"/>
      <c r="D171" s="369"/>
      <c r="E171" s="356"/>
      <c r="F171" s="356"/>
      <c r="G171" s="356"/>
      <c r="H171" s="358"/>
      <c r="I171" s="18"/>
      <c r="J171" s="18"/>
      <c r="K171" s="18"/>
      <c r="L171" s="18"/>
      <c r="M171" s="18"/>
      <c r="N171" s="95"/>
    </row>
    <row r="172" spans="1:14" s="3" customFormat="1" ht="32.25" customHeight="1" thickBot="1">
      <c r="A172" s="484" t="s">
        <v>276</v>
      </c>
      <c r="B172" s="365"/>
      <c r="C172" s="485"/>
      <c r="D172" s="369"/>
      <c r="E172" s="356"/>
      <c r="F172" s="356"/>
      <c r="G172" s="356"/>
      <c r="H172" s="358"/>
      <c r="I172" s="18"/>
      <c r="J172" s="18"/>
      <c r="K172" s="18"/>
      <c r="L172" s="18"/>
      <c r="M172" s="18"/>
      <c r="N172" s="95"/>
    </row>
    <row r="173" spans="1:11" ht="13.5" thickBot="1">
      <c r="A173" s="2"/>
      <c r="K173" s="2"/>
    </row>
    <row r="174" spans="1:14" ht="15" thickBot="1">
      <c r="A174" s="313" t="s">
        <v>175</v>
      </c>
      <c r="B174" s="314"/>
      <c r="C174" s="314"/>
      <c r="D174" s="314"/>
      <c r="E174" s="314"/>
      <c r="F174" s="314"/>
      <c r="G174" s="314"/>
      <c r="H174" s="314"/>
      <c r="I174" s="314"/>
      <c r="J174" s="314"/>
      <c r="K174" s="314"/>
      <c r="L174" s="314"/>
      <c r="M174" s="314"/>
      <c r="N174" s="417"/>
    </row>
    <row r="175" spans="1:14" ht="12.75" customHeight="1">
      <c r="A175" s="486" t="s">
        <v>176</v>
      </c>
      <c r="B175" s="487"/>
      <c r="C175" s="487"/>
      <c r="D175" s="487"/>
      <c r="E175" s="487"/>
      <c r="F175" s="487"/>
      <c r="G175" s="210" t="s">
        <v>51</v>
      </c>
      <c r="H175" s="210" t="s">
        <v>50</v>
      </c>
      <c r="I175" s="210" t="s">
        <v>11</v>
      </c>
      <c r="J175" s="210" t="s">
        <v>76</v>
      </c>
      <c r="K175" s="211"/>
      <c r="L175" s="211"/>
      <c r="M175" s="211"/>
      <c r="N175" s="212"/>
    </row>
    <row r="176" spans="1:14" ht="9.75" customHeight="1" thickBot="1">
      <c r="A176" s="488"/>
      <c r="B176" s="489"/>
      <c r="C176" s="489"/>
      <c r="D176" s="489"/>
      <c r="E176" s="489"/>
      <c r="F176" s="489"/>
      <c r="G176" s="490"/>
      <c r="H176" s="490"/>
      <c r="I176" s="490"/>
      <c r="J176" s="490"/>
      <c r="K176" s="491"/>
      <c r="L176" s="491"/>
      <c r="M176" s="491"/>
      <c r="N176" s="492"/>
    </row>
    <row r="177" spans="1:14" s="71" customFormat="1" ht="17.25" customHeight="1" thickBot="1">
      <c r="A177" s="493" t="s">
        <v>177</v>
      </c>
      <c r="B177" s="494"/>
      <c r="C177" s="494"/>
      <c r="D177" s="494"/>
      <c r="E177" s="494"/>
      <c r="F177" s="494"/>
      <c r="G177" s="96"/>
      <c r="H177" s="96"/>
      <c r="I177" s="96"/>
      <c r="J177" s="355"/>
      <c r="K177" s="356"/>
      <c r="L177" s="356"/>
      <c r="M177" s="356"/>
      <c r="N177" s="358"/>
    </row>
    <row r="178" spans="1:14" s="71" customFormat="1" ht="17.25" customHeight="1">
      <c r="A178" s="166" t="s">
        <v>178</v>
      </c>
      <c r="B178" s="146"/>
      <c r="C178" s="146"/>
      <c r="D178" s="146"/>
      <c r="E178" s="146"/>
      <c r="F178" s="146"/>
      <c r="G178" s="78"/>
      <c r="H178" s="78"/>
      <c r="I178" s="78"/>
      <c r="J178" s="495"/>
      <c r="K178" s="496"/>
      <c r="L178" s="496"/>
      <c r="M178" s="496"/>
      <c r="N178" s="497"/>
    </row>
    <row r="179" spans="1:14" s="71" customFormat="1" ht="17.25" customHeight="1">
      <c r="A179" s="166" t="s">
        <v>179</v>
      </c>
      <c r="B179" s="146"/>
      <c r="C179" s="146"/>
      <c r="D179" s="146"/>
      <c r="E179" s="146"/>
      <c r="F179" s="146"/>
      <c r="G179" s="78"/>
      <c r="H179" s="78"/>
      <c r="I179" s="78"/>
      <c r="J179" s="167"/>
      <c r="K179" s="151"/>
      <c r="L179" s="151"/>
      <c r="M179" s="151"/>
      <c r="N179" s="152"/>
    </row>
    <row r="180" spans="1:14" s="71" customFormat="1" ht="17.25" customHeight="1">
      <c r="A180" s="166" t="s">
        <v>180</v>
      </c>
      <c r="B180" s="146"/>
      <c r="C180" s="146"/>
      <c r="D180" s="146"/>
      <c r="E180" s="146"/>
      <c r="F180" s="146"/>
      <c r="G180" s="78"/>
      <c r="H180" s="78"/>
      <c r="I180" s="78"/>
      <c r="J180" s="167"/>
      <c r="K180" s="151"/>
      <c r="L180" s="151"/>
      <c r="M180" s="151"/>
      <c r="N180" s="152"/>
    </row>
    <row r="181" spans="1:14" s="71" customFormat="1" ht="17.25" customHeight="1">
      <c r="A181" s="166" t="s">
        <v>181</v>
      </c>
      <c r="B181" s="146"/>
      <c r="C181" s="146"/>
      <c r="D181" s="146"/>
      <c r="E181" s="146"/>
      <c r="F181" s="146"/>
      <c r="G181" s="78"/>
      <c r="H181" s="78"/>
      <c r="I181" s="78"/>
      <c r="J181" s="167"/>
      <c r="K181" s="151"/>
      <c r="L181" s="151"/>
      <c r="M181" s="151"/>
      <c r="N181" s="152"/>
    </row>
    <row r="182" spans="1:14" s="71" customFormat="1" ht="17.25" customHeight="1">
      <c r="A182" s="166" t="s">
        <v>182</v>
      </c>
      <c r="B182" s="146"/>
      <c r="C182" s="146"/>
      <c r="D182" s="146"/>
      <c r="E182" s="146"/>
      <c r="F182" s="146"/>
      <c r="G182" s="78"/>
      <c r="H182" s="78"/>
      <c r="I182" s="78"/>
      <c r="J182" s="167"/>
      <c r="K182" s="151"/>
      <c r="L182" s="151"/>
      <c r="M182" s="151"/>
      <c r="N182" s="152"/>
    </row>
    <row r="183" spans="1:14" s="71" customFormat="1" ht="17.25" customHeight="1">
      <c r="A183" s="166" t="s">
        <v>183</v>
      </c>
      <c r="B183" s="146"/>
      <c r="C183" s="146"/>
      <c r="D183" s="146"/>
      <c r="E183" s="146"/>
      <c r="F183" s="146"/>
      <c r="G183" s="78"/>
      <c r="H183" s="78"/>
      <c r="I183" s="78"/>
      <c r="J183" s="167"/>
      <c r="K183" s="151"/>
      <c r="L183" s="151"/>
      <c r="M183" s="151"/>
      <c r="N183" s="152"/>
    </row>
    <row r="184" spans="1:14" s="71" customFormat="1" ht="17.25" customHeight="1">
      <c r="A184" s="166" t="s">
        <v>184</v>
      </c>
      <c r="B184" s="146"/>
      <c r="C184" s="146"/>
      <c r="D184" s="146"/>
      <c r="E184" s="146"/>
      <c r="F184" s="146"/>
      <c r="G184" s="78"/>
      <c r="H184" s="78"/>
      <c r="I184" s="78"/>
      <c r="J184" s="167"/>
      <c r="K184" s="151"/>
      <c r="L184" s="151"/>
      <c r="M184" s="151"/>
      <c r="N184" s="152"/>
    </row>
    <row r="185" spans="1:14" s="71" customFormat="1" ht="17.25" customHeight="1">
      <c r="A185" s="166" t="s">
        <v>185</v>
      </c>
      <c r="B185" s="146"/>
      <c r="C185" s="146"/>
      <c r="D185" s="146"/>
      <c r="E185" s="146"/>
      <c r="F185" s="146"/>
      <c r="G185" s="78"/>
      <c r="H185" s="78"/>
      <c r="I185" s="78"/>
      <c r="J185" s="167"/>
      <c r="K185" s="151"/>
      <c r="L185" s="151"/>
      <c r="M185" s="151"/>
      <c r="N185" s="152"/>
    </row>
    <row r="186" spans="1:14" s="71" customFormat="1" ht="17.25" customHeight="1">
      <c r="A186" s="166" t="s">
        <v>186</v>
      </c>
      <c r="B186" s="146"/>
      <c r="C186" s="146"/>
      <c r="D186" s="146"/>
      <c r="E186" s="146"/>
      <c r="F186" s="146"/>
      <c r="G186" s="78"/>
      <c r="H186" s="78"/>
      <c r="I186" s="78"/>
      <c r="J186" s="167"/>
      <c r="K186" s="151"/>
      <c r="L186" s="151"/>
      <c r="M186" s="151"/>
      <c r="N186" s="152"/>
    </row>
    <row r="187" spans="1:14" s="71" customFormat="1" ht="17.25" customHeight="1">
      <c r="A187" s="166" t="s">
        <v>187</v>
      </c>
      <c r="B187" s="146"/>
      <c r="C187" s="146"/>
      <c r="D187" s="146"/>
      <c r="E187" s="146"/>
      <c r="F187" s="146"/>
      <c r="G187" s="78"/>
      <c r="H187" s="78"/>
      <c r="I187" s="78"/>
      <c r="J187" s="167"/>
      <c r="K187" s="151"/>
      <c r="L187" s="151"/>
      <c r="M187" s="151"/>
      <c r="N187" s="152"/>
    </row>
    <row r="188" spans="1:14" s="71" customFormat="1" ht="17.25" customHeight="1">
      <c r="A188" s="166" t="s">
        <v>188</v>
      </c>
      <c r="B188" s="146"/>
      <c r="C188" s="146"/>
      <c r="D188" s="146"/>
      <c r="E188" s="146"/>
      <c r="F188" s="146"/>
      <c r="G188" s="78"/>
      <c r="H188" s="78"/>
      <c r="I188" s="78"/>
      <c r="J188" s="167"/>
      <c r="K188" s="151"/>
      <c r="L188" s="151"/>
      <c r="M188" s="151"/>
      <c r="N188" s="152"/>
    </row>
    <row r="189" spans="1:14" s="71" customFormat="1" ht="17.25" customHeight="1">
      <c r="A189" s="166" t="s">
        <v>189</v>
      </c>
      <c r="B189" s="146"/>
      <c r="C189" s="146"/>
      <c r="D189" s="146"/>
      <c r="E189" s="146"/>
      <c r="F189" s="146"/>
      <c r="G189" s="78"/>
      <c r="H189" s="78"/>
      <c r="I189" s="78"/>
      <c r="J189" s="167"/>
      <c r="K189" s="151"/>
      <c r="L189" s="151"/>
      <c r="M189" s="151"/>
      <c r="N189" s="152"/>
    </row>
    <row r="190" spans="1:14" s="71" customFormat="1" ht="17.25" customHeight="1">
      <c r="A190" s="145" t="s">
        <v>190</v>
      </c>
      <c r="B190" s="498"/>
      <c r="C190" s="498"/>
      <c r="D190" s="498"/>
      <c r="E190" s="498"/>
      <c r="F190" s="498"/>
      <c r="G190" s="78"/>
      <c r="H190" s="78"/>
      <c r="I190" s="78"/>
      <c r="J190" s="167"/>
      <c r="K190" s="151"/>
      <c r="L190" s="151"/>
      <c r="M190" s="151"/>
      <c r="N190" s="152"/>
    </row>
    <row r="191" spans="1:14" s="71" customFormat="1" ht="17.25" customHeight="1">
      <c r="A191" s="145" t="s">
        <v>191</v>
      </c>
      <c r="B191" s="498"/>
      <c r="C191" s="498"/>
      <c r="D191" s="498"/>
      <c r="E191" s="498"/>
      <c r="F191" s="498"/>
      <c r="G191" s="78"/>
      <c r="H191" s="78"/>
      <c r="I191" s="78"/>
      <c r="J191" s="167"/>
      <c r="K191" s="151"/>
      <c r="L191" s="151"/>
      <c r="M191" s="151"/>
      <c r="N191" s="152"/>
    </row>
    <row r="192" spans="1:14" s="71" customFormat="1" ht="17.25" customHeight="1">
      <c r="A192" s="145" t="s">
        <v>192</v>
      </c>
      <c r="B192" s="498"/>
      <c r="C192" s="498"/>
      <c r="D192" s="498"/>
      <c r="E192" s="498"/>
      <c r="F192" s="498"/>
      <c r="G192" s="78"/>
      <c r="H192" s="78"/>
      <c r="I192" s="78"/>
      <c r="J192" s="167"/>
      <c r="K192" s="151"/>
      <c r="L192" s="151"/>
      <c r="M192" s="151"/>
      <c r="N192" s="152"/>
    </row>
    <row r="193" spans="1:14" s="71" customFormat="1" ht="17.25" customHeight="1">
      <c r="A193" s="166" t="s">
        <v>193</v>
      </c>
      <c r="B193" s="146"/>
      <c r="C193" s="146"/>
      <c r="D193" s="146"/>
      <c r="E193" s="146"/>
      <c r="F193" s="146"/>
      <c r="G193" s="78"/>
      <c r="H193" s="78"/>
      <c r="I193" s="78"/>
      <c r="J193" s="167"/>
      <c r="K193" s="151"/>
      <c r="L193" s="151"/>
      <c r="M193" s="151"/>
      <c r="N193" s="152"/>
    </row>
    <row r="194" spans="1:14" s="71" customFormat="1" ht="17.25" customHeight="1">
      <c r="A194" s="166" t="s">
        <v>194</v>
      </c>
      <c r="B194" s="146"/>
      <c r="C194" s="146"/>
      <c r="D194" s="146"/>
      <c r="E194" s="146"/>
      <c r="F194" s="146"/>
      <c r="G194" s="78"/>
      <c r="H194" s="78"/>
      <c r="I194" s="78"/>
      <c r="J194" s="167"/>
      <c r="K194" s="151"/>
      <c r="L194" s="151"/>
      <c r="M194" s="151"/>
      <c r="N194" s="152"/>
    </row>
    <row r="195" spans="1:14" s="71" customFormat="1" ht="17.25" customHeight="1">
      <c r="A195" s="166" t="s">
        <v>195</v>
      </c>
      <c r="B195" s="146"/>
      <c r="C195" s="146"/>
      <c r="D195" s="146"/>
      <c r="E195" s="146"/>
      <c r="F195" s="146"/>
      <c r="G195" s="78"/>
      <c r="H195" s="78"/>
      <c r="I195" s="78"/>
      <c r="J195" s="167"/>
      <c r="K195" s="151"/>
      <c r="L195" s="151"/>
      <c r="M195" s="151"/>
      <c r="N195" s="152"/>
    </row>
    <row r="196" spans="1:14" s="71" customFormat="1" ht="17.25" customHeight="1">
      <c r="A196" s="159" t="s">
        <v>196</v>
      </c>
      <c r="B196" s="160"/>
      <c r="C196" s="160"/>
      <c r="D196" s="160"/>
      <c r="E196" s="160"/>
      <c r="F196" s="134"/>
      <c r="G196" s="163"/>
      <c r="H196" s="163"/>
      <c r="I196" s="163"/>
      <c r="J196" s="117" t="s">
        <v>197</v>
      </c>
      <c r="K196" s="115"/>
      <c r="L196" s="115"/>
      <c r="M196" s="115"/>
      <c r="N196" s="116"/>
    </row>
    <row r="197" spans="1:14" s="71" customFormat="1" ht="17.25" customHeight="1">
      <c r="A197" s="159"/>
      <c r="B197" s="160"/>
      <c r="C197" s="160"/>
      <c r="D197" s="160"/>
      <c r="E197" s="160"/>
      <c r="F197" s="134"/>
      <c r="G197" s="163"/>
      <c r="H197" s="163"/>
      <c r="I197" s="163"/>
      <c r="J197" s="164" t="s">
        <v>274</v>
      </c>
      <c r="K197" s="165"/>
      <c r="L197" s="165" t="s">
        <v>275</v>
      </c>
      <c r="M197" s="165"/>
      <c r="N197" s="499"/>
    </row>
    <row r="198" spans="1:14" s="71" customFormat="1" ht="17.25" customHeight="1">
      <c r="A198" s="493" t="s">
        <v>198</v>
      </c>
      <c r="B198" s="494"/>
      <c r="C198" s="494"/>
      <c r="D198" s="494"/>
      <c r="E198" s="494"/>
      <c r="F198" s="494"/>
      <c r="G198" s="96"/>
      <c r="H198" s="96"/>
      <c r="I198" s="96"/>
      <c r="J198" s="167"/>
      <c r="K198" s="151"/>
      <c r="L198" s="151"/>
      <c r="M198" s="151"/>
      <c r="N198" s="152"/>
    </row>
    <row r="199" spans="1:14" s="71" customFormat="1" ht="17.25" customHeight="1">
      <c r="A199" s="166" t="s">
        <v>199</v>
      </c>
      <c r="B199" s="146"/>
      <c r="C199" s="146"/>
      <c r="D199" s="146"/>
      <c r="E199" s="146"/>
      <c r="F199" s="146"/>
      <c r="G199" s="78"/>
      <c r="H199" s="78"/>
      <c r="I199" s="78"/>
      <c r="J199" s="167"/>
      <c r="K199" s="151"/>
      <c r="L199" s="151"/>
      <c r="M199" s="151"/>
      <c r="N199" s="152"/>
    </row>
    <row r="200" spans="1:14" s="71" customFormat="1" ht="17.25" customHeight="1">
      <c r="A200" s="166" t="s">
        <v>200</v>
      </c>
      <c r="B200" s="146"/>
      <c r="C200" s="146"/>
      <c r="D200" s="146"/>
      <c r="E200" s="146"/>
      <c r="F200" s="146"/>
      <c r="G200" s="78"/>
      <c r="H200" s="78"/>
      <c r="I200" s="78"/>
      <c r="J200" s="167"/>
      <c r="K200" s="151"/>
      <c r="L200" s="151"/>
      <c r="M200" s="151"/>
      <c r="N200" s="152"/>
    </row>
    <row r="201" spans="1:14" s="71" customFormat="1" ht="17.25" customHeight="1">
      <c r="A201" s="166" t="s">
        <v>201</v>
      </c>
      <c r="B201" s="146"/>
      <c r="C201" s="146"/>
      <c r="D201" s="146"/>
      <c r="E201" s="146"/>
      <c r="F201" s="146"/>
      <c r="G201" s="78"/>
      <c r="H201" s="78"/>
      <c r="I201" s="78"/>
      <c r="J201" s="167"/>
      <c r="K201" s="151"/>
      <c r="L201" s="151"/>
      <c r="M201" s="151"/>
      <c r="N201" s="152"/>
    </row>
    <row r="202" spans="1:14" s="71" customFormat="1" ht="17.25" customHeight="1">
      <c r="A202" s="166" t="s">
        <v>202</v>
      </c>
      <c r="B202" s="146"/>
      <c r="C202" s="146"/>
      <c r="D202" s="146"/>
      <c r="E202" s="146"/>
      <c r="F202" s="146"/>
      <c r="G202" s="78"/>
      <c r="H202" s="78"/>
      <c r="I202" s="78"/>
      <c r="J202" s="167"/>
      <c r="K202" s="151"/>
      <c r="L202" s="151"/>
      <c r="M202" s="151"/>
      <c r="N202" s="152"/>
    </row>
    <row r="203" spans="1:14" s="71" customFormat="1" ht="17.25" customHeight="1" thickBot="1">
      <c r="A203" s="166" t="s">
        <v>203</v>
      </c>
      <c r="B203" s="146"/>
      <c r="C203" s="146"/>
      <c r="D203" s="146"/>
      <c r="E203" s="146"/>
      <c r="F203" s="146"/>
      <c r="G203" s="93"/>
      <c r="H203" s="93"/>
      <c r="I203" s="93"/>
      <c r="J203" s="190"/>
      <c r="K203" s="191"/>
      <c r="L203" s="191"/>
      <c r="M203" s="191"/>
      <c r="N203" s="192"/>
    </row>
    <row r="204" spans="1:14" s="71" customFormat="1" ht="29.25" customHeight="1" thickBot="1">
      <c r="A204" s="171" t="s">
        <v>204</v>
      </c>
      <c r="B204" s="172"/>
      <c r="C204" s="172"/>
      <c r="D204" s="172"/>
      <c r="E204" s="172"/>
      <c r="F204" s="176"/>
      <c r="G204" s="361"/>
      <c r="H204" s="362"/>
      <c r="I204" s="362"/>
      <c r="J204" s="362"/>
      <c r="K204" s="362"/>
      <c r="L204" s="362"/>
      <c r="M204" s="362"/>
      <c r="N204" s="363"/>
    </row>
    <row r="205" spans="1:14" ht="9.75" customHeight="1">
      <c r="A205" s="28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31"/>
    </row>
    <row r="206" spans="1:14" ht="3.75" customHeight="1" thickBot="1">
      <c r="A206" s="37"/>
      <c r="B206" s="38"/>
      <c r="C206" s="38"/>
      <c r="D206" s="54"/>
      <c r="E206" s="54"/>
      <c r="F206" s="29"/>
      <c r="G206" s="29"/>
      <c r="H206" s="91"/>
      <c r="I206" s="91"/>
      <c r="J206" s="91"/>
      <c r="K206" s="29"/>
      <c r="L206" s="29"/>
      <c r="M206" s="29"/>
      <c r="N206" s="31"/>
    </row>
    <row r="207" spans="1:14" ht="13.5" customHeight="1" thickBot="1">
      <c r="A207" s="313" t="s">
        <v>205</v>
      </c>
      <c r="B207" s="314"/>
      <c r="C207" s="314"/>
      <c r="D207" s="314"/>
      <c r="E207" s="314"/>
      <c r="F207" s="314"/>
      <c r="G207" s="314"/>
      <c r="H207" s="314"/>
      <c r="I207" s="314"/>
      <c r="J207" s="314"/>
      <c r="K207" s="314"/>
      <c r="L207" s="314"/>
      <c r="M207" s="314"/>
      <c r="N207" s="417"/>
    </row>
    <row r="208" spans="1:14" ht="17.25" customHeight="1">
      <c r="A208" s="500" t="s">
        <v>206</v>
      </c>
      <c r="B208" s="501"/>
      <c r="C208" s="501"/>
      <c r="D208" s="502" t="s">
        <v>207</v>
      </c>
      <c r="E208" s="503"/>
      <c r="F208" s="504" t="s">
        <v>11</v>
      </c>
      <c r="G208" s="505"/>
      <c r="H208" s="506" t="s">
        <v>208</v>
      </c>
      <c r="I208" s="507"/>
      <c r="J208" s="506" t="s">
        <v>209</v>
      </c>
      <c r="K208" s="507"/>
      <c r="L208" s="311"/>
      <c r="M208" s="508"/>
      <c r="N208" s="326"/>
    </row>
    <row r="209" spans="1:14" ht="17.25" customHeight="1">
      <c r="A209" s="156" t="s">
        <v>210</v>
      </c>
      <c r="B209" s="157"/>
      <c r="C209" s="157"/>
      <c r="D209" s="509" t="s">
        <v>339</v>
      </c>
      <c r="E209" s="510"/>
      <c r="F209" s="510"/>
      <c r="G209" s="510"/>
      <c r="H209" s="510"/>
      <c r="I209" s="510"/>
      <c r="J209" s="510"/>
      <c r="K209" s="510"/>
      <c r="L209" s="510"/>
      <c r="M209" s="510"/>
      <c r="N209" s="511"/>
    </row>
    <row r="210" spans="1:14" ht="17.25" customHeight="1">
      <c r="A210" s="156" t="s">
        <v>211</v>
      </c>
      <c r="B210" s="157"/>
      <c r="C210" s="157"/>
      <c r="D210" s="509" t="s">
        <v>342</v>
      </c>
      <c r="E210" s="510"/>
      <c r="F210" s="510"/>
      <c r="G210" s="510"/>
      <c r="H210" s="510"/>
      <c r="I210" s="510"/>
      <c r="J210" s="510"/>
      <c r="K210" s="510"/>
      <c r="L210" s="510"/>
      <c r="M210" s="510"/>
      <c r="N210" s="511"/>
    </row>
    <row r="211" spans="1:14" ht="17.25" customHeight="1">
      <c r="A211" s="156" t="s">
        <v>212</v>
      </c>
      <c r="B211" s="157"/>
      <c r="C211" s="157"/>
      <c r="D211" s="97" t="s">
        <v>208</v>
      </c>
      <c r="E211" s="98" t="s">
        <v>209</v>
      </c>
      <c r="F211" s="98"/>
      <c r="G211" s="512" t="s">
        <v>343</v>
      </c>
      <c r="H211" s="513"/>
      <c r="I211" s="406"/>
      <c r="J211" s="406"/>
      <c r="K211" s="406"/>
      <c r="L211" s="406"/>
      <c r="M211" s="406"/>
      <c r="N211" s="514"/>
    </row>
    <row r="212" spans="1:14" ht="17.25" customHeight="1" thickBot="1">
      <c r="A212" s="515" t="s">
        <v>312</v>
      </c>
      <c r="B212" s="516"/>
      <c r="C212" s="516"/>
      <c r="D212" s="516"/>
      <c r="E212" s="517" t="s">
        <v>213</v>
      </c>
      <c r="F212" s="518"/>
      <c r="G212" s="519"/>
      <c r="H212" s="520"/>
      <c r="I212" s="521"/>
      <c r="J212" s="522"/>
      <c r="K212" s="522"/>
      <c r="L212" s="522"/>
      <c r="M212" s="522"/>
      <c r="N212" s="523"/>
    </row>
    <row r="213" spans="1:14" ht="14.25" customHeight="1" thickBot="1">
      <c r="A213" s="37"/>
      <c r="B213" s="38"/>
      <c r="C213" s="38"/>
      <c r="D213" s="54"/>
      <c r="E213" s="54"/>
      <c r="F213" s="29"/>
      <c r="G213" s="29"/>
      <c r="H213" s="91"/>
      <c r="I213" s="91"/>
      <c r="J213" s="91"/>
      <c r="K213" s="29"/>
      <c r="L213" s="29"/>
      <c r="M213" s="29"/>
      <c r="N213" s="31"/>
    </row>
    <row r="214" spans="1:15" ht="15" customHeight="1" thickBot="1">
      <c r="A214" s="524" t="s">
        <v>214</v>
      </c>
      <c r="B214" s="525"/>
      <c r="C214" s="525"/>
      <c r="D214" s="525"/>
      <c r="E214" s="525"/>
      <c r="F214" s="525"/>
      <c r="G214" s="525"/>
      <c r="H214" s="525"/>
      <c r="I214" s="525"/>
      <c r="J214" s="525"/>
      <c r="K214" s="525"/>
      <c r="L214" s="525"/>
      <c r="M214" s="525"/>
      <c r="N214" s="526"/>
      <c r="O214" s="29"/>
    </row>
    <row r="215" spans="1:15" ht="26.25" customHeight="1" thickBot="1">
      <c r="A215" s="221" t="s">
        <v>215</v>
      </c>
      <c r="B215" s="223"/>
      <c r="C215" s="223"/>
      <c r="D215" s="222"/>
      <c r="E215" s="33" t="s">
        <v>51</v>
      </c>
      <c r="F215" s="32" t="s">
        <v>50</v>
      </c>
      <c r="G215" s="527" t="s">
        <v>216</v>
      </c>
      <c r="H215" s="528"/>
      <c r="I215" s="528"/>
      <c r="J215" s="528"/>
      <c r="K215" s="528"/>
      <c r="L215" s="528"/>
      <c r="M215" s="528"/>
      <c r="N215" s="441"/>
      <c r="O215" s="29"/>
    </row>
    <row r="216" spans="1:15" ht="17.25" customHeight="1">
      <c r="A216" s="529" t="s">
        <v>313</v>
      </c>
      <c r="B216" s="530"/>
      <c r="C216" s="530"/>
      <c r="D216" s="531"/>
      <c r="E216" s="99"/>
      <c r="F216" s="99"/>
      <c r="G216" s="532" t="s">
        <v>315</v>
      </c>
      <c r="H216" s="533"/>
      <c r="I216" s="533"/>
      <c r="J216" s="533"/>
      <c r="K216" s="533"/>
      <c r="L216" s="533"/>
      <c r="M216" s="533"/>
      <c r="N216" s="534"/>
      <c r="O216" s="29"/>
    </row>
    <row r="217" spans="1:15" ht="17.25" customHeight="1">
      <c r="A217" s="535" t="s">
        <v>302</v>
      </c>
      <c r="B217" s="510"/>
      <c r="C217" s="510"/>
      <c r="D217" s="511"/>
      <c r="E217" s="100"/>
      <c r="F217" s="100"/>
      <c r="G217" s="536" t="s">
        <v>344</v>
      </c>
      <c r="H217" s="537"/>
      <c r="I217" s="537"/>
      <c r="J217" s="537"/>
      <c r="K217" s="537"/>
      <c r="L217" s="537"/>
      <c r="M217" s="537"/>
      <c r="N217" s="538"/>
      <c r="O217" s="29"/>
    </row>
    <row r="218" spans="1:14" ht="17.25" customHeight="1">
      <c r="A218" s="272" t="s">
        <v>314</v>
      </c>
      <c r="B218" s="273"/>
      <c r="C218" s="273"/>
      <c r="D218" s="274"/>
      <c r="E218" s="100"/>
      <c r="F218" s="100"/>
      <c r="G218" s="536"/>
      <c r="H218" s="537"/>
      <c r="I218" s="537"/>
      <c r="J218" s="537"/>
      <c r="K218" s="537"/>
      <c r="L218" s="537"/>
      <c r="M218" s="537"/>
      <c r="N218" s="538"/>
    </row>
    <row r="219" spans="1:14" ht="17.25" customHeight="1">
      <c r="A219" s="535"/>
      <c r="B219" s="510"/>
      <c r="C219" s="510"/>
      <c r="D219" s="511"/>
      <c r="E219" s="100"/>
      <c r="F219" s="100"/>
      <c r="G219" s="536"/>
      <c r="H219" s="537"/>
      <c r="I219" s="537"/>
      <c r="J219" s="537"/>
      <c r="K219" s="537"/>
      <c r="L219" s="537"/>
      <c r="M219" s="537"/>
      <c r="N219" s="538"/>
    </row>
    <row r="220" spans="1:14" ht="17.25" customHeight="1" thickBot="1">
      <c r="A220" s="282"/>
      <c r="B220" s="283"/>
      <c r="C220" s="283"/>
      <c r="D220" s="284"/>
      <c r="E220" s="101"/>
      <c r="F220" s="101"/>
      <c r="G220" s="539"/>
      <c r="H220" s="540"/>
      <c r="I220" s="540"/>
      <c r="J220" s="540"/>
      <c r="K220" s="540"/>
      <c r="L220" s="540"/>
      <c r="M220" s="540"/>
      <c r="N220" s="541"/>
    </row>
    <row r="221" spans="1:14" ht="11.25" customHeight="1" hidden="1">
      <c r="A221" s="102"/>
      <c r="B221" s="103"/>
      <c r="C221" s="103"/>
      <c r="D221" s="103"/>
      <c r="E221" s="103"/>
      <c r="F221" s="103"/>
      <c r="G221" s="29"/>
      <c r="H221" s="29"/>
      <c r="I221" s="29"/>
      <c r="J221" s="29"/>
      <c r="K221" s="29"/>
      <c r="L221" s="29"/>
      <c r="M221" s="29"/>
      <c r="N221" s="31"/>
    </row>
    <row r="222" spans="1:14" ht="15.75" customHeight="1" thickBot="1">
      <c r="A222" s="262" t="s">
        <v>217</v>
      </c>
      <c r="B222" s="263"/>
      <c r="C222" s="263"/>
      <c r="D222" s="263"/>
      <c r="E222" s="263"/>
      <c r="F222" s="263"/>
      <c r="G222" s="263"/>
      <c r="H222" s="263"/>
      <c r="I222" s="263"/>
      <c r="J222" s="263"/>
      <c r="K222" s="263"/>
      <c r="L222" s="263"/>
      <c r="M222" s="263"/>
      <c r="N222" s="264"/>
    </row>
    <row r="223" spans="1:14" ht="20.25" customHeight="1">
      <c r="A223" s="338" t="s">
        <v>218</v>
      </c>
      <c r="B223" s="339"/>
      <c r="C223" s="339"/>
      <c r="D223" s="339"/>
      <c r="E223" s="339"/>
      <c r="F223" s="340"/>
      <c r="G223" s="181" t="s">
        <v>345</v>
      </c>
      <c r="H223" s="182"/>
      <c r="I223" s="182"/>
      <c r="J223" s="182"/>
      <c r="K223" s="182"/>
      <c r="L223" s="182"/>
      <c r="M223" s="182"/>
      <c r="N223" s="183"/>
    </row>
    <row r="224" spans="1:14" ht="20.25" customHeight="1">
      <c r="A224" s="542" t="s">
        <v>219</v>
      </c>
      <c r="B224" s="543"/>
      <c r="C224" s="543"/>
      <c r="D224" s="543"/>
      <c r="E224" s="543"/>
      <c r="F224" s="544"/>
      <c r="G224" s="167" t="s">
        <v>346</v>
      </c>
      <c r="H224" s="151"/>
      <c r="I224" s="151"/>
      <c r="J224" s="151"/>
      <c r="K224" s="151"/>
      <c r="L224" s="151"/>
      <c r="M224" s="151"/>
      <c r="N224" s="152"/>
    </row>
    <row r="225" spans="1:14" ht="20.25" customHeight="1">
      <c r="A225" s="542" t="s">
        <v>220</v>
      </c>
      <c r="B225" s="543"/>
      <c r="C225" s="543"/>
      <c r="D225" s="543"/>
      <c r="E225" s="543"/>
      <c r="F225" s="544"/>
      <c r="G225" s="167" t="s">
        <v>347</v>
      </c>
      <c r="H225" s="151"/>
      <c r="I225" s="151"/>
      <c r="J225" s="151"/>
      <c r="K225" s="151"/>
      <c r="L225" s="151"/>
      <c r="M225" s="151"/>
      <c r="N225" s="152"/>
    </row>
    <row r="226" spans="1:14" ht="20.25" customHeight="1">
      <c r="A226" s="145" t="s">
        <v>221</v>
      </c>
      <c r="B226" s="498"/>
      <c r="C226" s="498"/>
      <c r="D226" s="498"/>
      <c r="E226" s="498"/>
      <c r="F226" s="545"/>
      <c r="G226" s="167" t="s">
        <v>11</v>
      </c>
      <c r="H226" s="151"/>
      <c r="I226" s="151"/>
      <c r="J226" s="151"/>
      <c r="K226" s="151"/>
      <c r="L226" s="151"/>
      <c r="M226" s="151"/>
      <c r="N226" s="152"/>
    </row>
    <row r="227" spans="1:14" ht="20.25" customHeight="1">
      <c r="A227" s="145" t="s">
        <v>222</v>
      </c>
      <c r="B227" s="498"/>
      <c r="C227" s="498"/>
      <c r="D227" s="498"/>
      <c r="E227" s="498"/>
      <c r="F227" s="545"/>
      <c r="G227" s="167"/>
      <c r="H227" s="151"/>
      <c r="I227" s="151"/>
      <c r="J227" s="151"/>
      <c r="K227" s="151"/>
      <c r="L227" s="151"/>
      <c r="M227" s="151"/>
      <c r="N227" s="152"/>
    </row>
    <row r="228" spans="1:14" ht="20.25" customHeight="1">
      <c r="A228" s="145" t="s">
        <v>223</v>
      </c>
      <c r="B228" s="498"/>
      <c r="C228" s="498"/>
      <c r="D228" s="498"/>
      <c r="E228" s="498"/>
      <c r="F228" s="545"/>
      <c r="G228" s="167"/>
      <c r="H228" s="151"/>
      <c r="I228" s="151"/>
      <c r="J228" s="151"/>
      <c r="K228" s="151"/>
      <c r="L228" s="151"/>
      <c r="M228" s="151"/>
      <c r="N228" s="152"/>
    </row>
    <row r="229" spans="1:14" ht="51" customHeight="1" thickBot="1">
      <c r="A229" s="546" t="s">
        <v>224</v>
      </c>
      <c r="B229" s="547"/>
      <c r="C229" s="547"/>
      <c r="D229" s="547"/>
      <c r="E229" s="547"/>
      <c r="F229" s="548"/>
      <c r="G229" s="549" t="s">
        <v>11</v>
      </c>
      <c r="H229" s="550"/>
      <c r="I229" s="550"/>
      <c r="J229" s="550"/>
      <c r="K229" s="550"/>
      <c r="L229" s="550"/>
      <c r="M229" s="550"/>
      <c r="N229" s="551"/>
    </row>
    <row r="230" ht="19.5" customHeight="1" thickBot="1"/>
    <row r="231" spans="1:14" ht="19.5" customHeight="1" thickBot="1">
      <c r="A231" s="376" t="s">
        <v>225</v>
      </c>
      <c r="B231" s="377"/>
      <c r="C231" s="377"/>
      <c r="D231" s="377"/>
      <c r="E231" s="377"/>
      <c r="F231" s="377"/>
      <c r="G231" s="377"/>
      <c r="H231" s="377"/>
      <c r="I231" s="377"/>
      <c r="J231" s="377"/>
      <c r="K231" s="377"/>
      <c r="L231" s="377"/>
      <c r="M231" s="377"/>
      <c r="N231" s="378"/>
    </row>
    <row r="232" spans="1:16" ht="21" customHeight="1">
      <c r="A232" s="560" t="s">
        <v>273</v>
      </c>
      <c r="B232" s="561"/>
      <c r="C232" s="561"/>
      <c r="D232" s="561"/>
      <c r="E232" s="561"/>
      <c r="F232" s="561"/>
      <c r="G232" s="561"/>
      <c r="H232" s="561"/>
      <c r="I232" s="561"/>
      <c r="J232" s="562"/>
      <c r="K232" s="562"/>
      <c r="L232" s="562"/>
      <c r="M232" s="562"/>
      <c r="N232" s="312"/>
      <c r="O232" s="124"/>
      <c r="P232" s="124"/>
    </row>
    <row r="233" spans="1:14" ht="21" customHeight="1">
      <c r="A233" s="552" t="s">
        <v>316</v>
      </c>
      <c r="B233" s="553"/>
      <c r="C233" s="553"/>
      <c r="D233" s="553"/>
      <c r="E233" s="553"/>
      <c r="F233" s="553"/>
      <c r="G233" s="553"/>
      <c r="H233" s="553"/>
      <c r="I233" s="553"/>
      <c r="J233" s="554" t="s">
        <v>7</v>
      </c>
      <c r="K233" s="554"/>
      <c r="L233" s="554"/>
      <c r="M233" s="554"/>
      <c r="N233" s="555"/>
    </row>
    <row r="234" spans="1:14" ht="21" customHeight="1">
      <c r="A234" s="552" t="s">
        <v>317</v>
      </c>
      <c r="B234" s="553"/>
      <c r="C234" s="553"/>
      <c r="D234" s="553"/>
      <c r="E234" s="553"/>
      <c r="F234" s="553"/>
      <c r="G234" s="553"/>
      <c r="H234" s="553"/>
      <c r="I234" s="553"/>
      <c r="J234" s="554"/>
      <c r="K234" s="554"/>
      <c r="L234" s="554"/>
      <c r="M234" s="554"/>
      <c r="N234" s="555"/>
    </row>
    <row r="235" spans="1:14" ht="21" customHeight="1" thickBot="1">
      <c r="A235" s="556" t="s">
        <v>318</v>
      </c>
      <c r="B235" s="557"/>
      <c r="C235" s="557"/>
      <c r="D235" s="557"/>
      <c r="E235" s="557"/>
      <c r="F235" s="557"/>
      <c r="G235" s="557"/>
      <c r="H235" s="557"/>
      <c r="I235" s="557"/>
      <c r="J235" s="558"/>
      <c r="K235" s="558"/>
      <c r="L235" s="558"/>
      <c r="M235" s="558"/>
      <c r="N235" s="559"/>
    </row>
    <row r="236" ht="19.5" customHeight="1" thickBot="1"/>
    <row r="237" spans="1:14" ht="15" customHeight="1" thickBot="1">
      <c r="A237" s="563" t="s">
        <v>299</v>
      </c>
      <c r="B237" s="564"/>
      <c r="C237" s="564"/>
      <c r="D237" s="565"/>
      <c r="E237" s="173" t="s">
        <v>226</v>
      </c>
      <c r="F237" s="569"/>
      <c r="G237" s="570" t="s">
        <v>226</v>
      </c>
      <c r="H237" s="175"/>
      <c r="I237" s="570" t="s">
        <v>226</v>
      </c>
      <c r="J237" s="569"/>
      <c r="K237" s="570" t="s">
        <v>226</v>
      </c>
      <c r="L237" s="569"/>
      <c r="M237" s="570" t="s">
        <v>226</v>
      </c>
      <c r="N237" s="569"/>
    </row>
    <row r="238" spans="1:14" ht="41.25" customHeight="1" thickBot="1">
      <c r="A238" s="566"/>
      <c r="B238" s="567"/>
      <c r="C238" s="567"/>
      <c r="D238" s="568"/>
      <c r="E238" s="571" t="s">
        <v>319</v>
      </c>
      <c r="F238" s="572"/>
      <c r="G238" s="571" t="s">
        <v>320</v>
      </c>
      <c r="H238" s="572"/>
      <c r="I238" s="571" t="s">
        <v>321</v>
      </c>
      <c r="J238" s="572"/>
      <c r="K238" s="571" t="s">
        <v>322</v>
      </c>
      <c r="L238" s="572"/>
      <c r="M238" s="571"/>
      <c r="N238" s="572"/>
    </row>
    <row r="239" spans="1:14" ht="26.25" customHeight="1">
      <c r="A239" s="573" t="s">
        <v>227</v>
      </c>
      <c r="B239" s="574"/>
      <c r="C239" s="574"/>
      <c r="D239" s="575"/>
      <c r="E239" s="213"/>
      <c r="F239" s="183"/>
      <c r="G239" s="213">
        <v>16</v>
      </c>
      <c r="H239" s="183"/>
      <c r="I239" s="213">
        <v>33</v>
      </c>
      <c r="J239" s="183"/>
      <c r="K239" s="213">
        <v>2</v>
      </c>
      <c r="L239" s="183"/>
      <c r="M239" s="213"/>
      <c r="N239" s="183"/>
    </row>
    <row r="240" spans="1:14" ht="26.25" customHeight="1">
      <c r="A240" s="434" t="s">
        <v>228</v>
      </c>
      <c r="B240" s="435"/>
      <c r="C240" s="435"/>
      <c r="D240" s="436"/>
      <c r="E240" s="162"/>
      <c r="F240" s="152"/>
      <c r="G240" s="162">
        <v>15</v>
      </c>
      <c r="H240" s="152"/>
      <c r="I240" s="162">
        <v>15</v>
      </c>
      <c r="J240" s="152"/>
      <c r="K240" s="162">
        <v>20</v>
      </c>
      <c r="L240" s="152"/>
      <c r="M240" s="162"/>
      <c r="N240" s="152"/>
    </row>
    <row r="241" spans="1:14" ht="26.25" customHeight="1">
      <c r="A241" s="434" t="s">
        <v>229</v>
      </c>
      <c r="B241" s="435"/>
      <c r="C241" s="435"/>
      <c r="D241" s="436"/>
      <c r="E241" s="162"/>
      <c r="F241" s="152"/>
      <c r="G241" s="162" t="s">
        <v>323</v>
      </c>
      <c r="H241" s="152"/>
      <c r="I241" s="162" t="s">
        <v>323</v>
      </c>
      <c r="J241" s="152"/>
      <c r="K241" s="162" t="s">
        <v>323</v>
      </c>
      <c r="L241" s="152"/>
      <c r="M241" s="162"/>
      <c r="N241" s="152"/>
    </row>
    <row r="242" spans="1:14" ht="26.25" customHeight="1">
      <c r="A242" s="434" t="s">
        <v>230</v>
      </c>
      <c r="B242" s="435"/>
      <c r="C242" s="435"/>
      <c r="D242" s="436"/>
      <c r="E242" s="162"/>
      <c r="F242" s="152"/>
      <c r="G242" s="162" t="s">
        <v>287</v>
      </c>
      <c r="H242" s="152"/>
      <c r="I242" s="162" t="s">
        <v>287</v>
      </c>
      <c r="J242" s="152"/>
      <c r="K242" s="162" t="s">
        <v>324</v>
      </c>
      <c r="L242" s="152"/>
      <c r="M242" s="162"/>
      <c r="N242" s="152"/>
    </row>
    <row r="243" spans="1:14" ht="18.75" customHeight="1">
      <c r="A243" s="434" t="s">
        <v>231</v>
      </c>
      <c r="B243" s="435"/>
      <c r="C243" s="435"/>
      <c r="D243" s="436"/>
      <c r="E243" s="162"/>
      <c r="F243" s="152"/>
      <c r="G243" s="162" t="s">
        <v>348</v>
      </c>
      <c r="H243" s="152"/>
      <c r="I243" s="162" t="s">
        <v>349</v>
      </c>
      <c r="J243" s="152"/>
      <c r="K243" s="162" t="s">
        <v>350</v>
      </c>
      <c r="L243" s="152"/>
      <c r="M243" s="162"/>
      <c r="N243" s="152"/>
    </row>
    <row r="244" spans="1:14" ht="31.5" customHeight="1">
      <c r="A244" s="434" t="s">
        <v>232</v>
      </c>
      <c r="B244" s="435"/>
      <c r="C244" s="435"/>
      <c r="D244" s="436"/>
      <c r="E244" s="162"/>
      <c r="F244" s="152"/>
      <c r="G244" s="162" t="s">
        <v>288</v>
      </c>
      <c r="H244" s="152"/>
      <c r="I244" s="162" t="s">
        <v>288</v>
      </c>
      <c r="J244" s="152"/>
      <c r="K244" s="162" t="s">
        <v>288</v>
      </c>
      <c r="L244" s="152"/>
      <c r="M244" s="162"/>
      <c r="N244" s="152"/>
    </row>
    <row r="245" spans="1:14" ht="26.25" customHeight="1">
      <c r="A245" s="434" t="s">
        <v>233</v>
      </c>
      <c r="B245" s="435"/>
      <c r="C245" s="435"/>
      <c r="D245" s="436"/>
      <c r="E245" s="162"/>
      <c r="F245" s="152"/>
      <c r="G245" s="162">
        <v>1</v>
      </c>
      <c r="H245" s="152"/>
      <c r="I245" s="162">
        <v>1</v>
      </c>
      <c r="J245" s="152"/>
      <c r="K245" s="162">
        <v>1</v>
      </c>
      <c r="L245" s="152"/>
      <c r="M245" s="162"/>
      <c r="N245" s="152"/>
    </row>
    <row r="246" spans="1:14" ht="26.25" customHeight="1">
      <c r="A246" s="434" t="s">
        <v>234</v>
      </c>
      <c r="B246" s="435"/>
      <c r="C246" s="435"/>
      <c r="D246" s="436"/>
      <c r="E246" s="162"/>
      <c r="F246" s="152"/>
      <c r="G246" s="162" t="s">
        <v>325</v>
      </c>
      <c r="H246" s="152"/>
      <c r="I246" s="162" t="s">
        <v>325</v>
      </c>
      <c r="J246" s="152"/>
      <c r="K246" s="162" t="s">
        <v>325</v>
      </c>
      <c r="L246" s="152"/>
      <c r="M246" s="162"/>
      <c r="N246" s="152"/>
    </row>
    <row r="247" spans="1:14" ht="26.25" customHeight="1">
      <c r="A247" s="145" t="s">
        <v>235</v>
      </c>
      <c r="B247" s="498"/>
      <c r="C247" s="498"/>
      <c r="D247" s="545"/>
      <c r="E247" s="162"/>
      <c r="F247" s="152"/>
      <c r="G247" s="162" t="s">
        <v>289</v>
      </c>
      <c r="H247" s="152"/>
      <c r="I247" s="162" t="s">
        <v>289</v>
      </c>
      <c r="J247" s="152"/>
      <c r="K247" s="162" t="s">
        <v>289</v>
      </c>
      <c r="L247" s="152"/>
      <c r="M247" s="162"/>
      <c r="N247" s="152"/>
    </row>
    <row r="248" spans="1:14" ht="26.25" customHeight="1">
      <c r="A248" s="434" t="s">
        <v>268</v>
      </c>
      <c r="B248" s="435"/>
      <c r="C248" s="435"/>
      <c r="D248" s="436"/>
      <c r="E248" s="162"/>
      <c r="F248" s="152"/>
      <c r="G248" s="162" t="s">
        <v>10</v>
      </c>
      <c r="H248" s="152"/>
      <c r="I248" s="162" t="s">
        <v>10</v>
      </c>
      <c r="J248" s="152"/>
      <c r="K248" s="162" t="s">
        <v>10</v>
      </c>
      <c r="L248" s="152"/>
      <c r="M248" s="162"/>
      <c r="N248" s="152"/>
    </row>
    <row r="249" spans="1:14" ht="26.25" customHeight="1">
      <c r="A249" s="579" t="s">
        <v>236</v>
      </c>
      <c r="B249" s="580"/>
      <c r="C249" s="580"/>
      <c r="D249" s="581"/>
      <c r="E249" s="162"/>
      <c r="F249" s="152"/>
      <c r="G249" s="162" t="s">
        <v>351</v>
      </c>
      <c r="H249" s="152"/>
      <c r="I249" s="162" t="s">
        <v>351</v>
      </c>
      <c r="J249" s="152"/>
      <c r="K249" s="162" t="s">
        <v>351</v>
      </c>
      <c r="L249" s="152"/>
      <c r="M249" s="162"/>
      <c r="N249" s="152"/>
    </row>
    <row r="250" spans="1:14" ht="26.25" customHeight="1">
      <c r="A250" s="145" t="s">
        <v>270</v>
      </c>
      <c r="B250" s="498"/>
      <c r="C250" s="498"/>
      <c r="D250" s="545"/>
      <c r="E250" s="162"/>
      <c r="F250" s="152"/>
      <c r="G250" s="162" t="s">
        <v>11</v>
      </c>
      <c r="H250" s="152"/>
      <c r="I250" s="162" t="s">
        <v>11</v>
      </c>
      <c r="J250" s="152"/>
      <c r="K250" s="162" t="s">
        <v>11</v>
      </c>
      <c r="L250" s="152"/>
      <c r="M250" s="162"/>
      <c r="N250" s="152"/>
    </row>
    <row r="251" spans="1:14" ht="26.25" customHeight="1">
      <c r="A251" s="186" t="s">
        <v>269</v>
      </c>
      <c r="B251" s="582"/>
      <c r="C251" s="582"/>
      <c r="D251" s="583"/>
      <c r="E251" s="162"/>
      <c r="F251" s="152"/>
      <c r="G251" s="162" t="s">
        <v>11</v>
      </c>
      <c r="H251" s="152"/>
      <c r="I251" s="162" t="s">
        <v>11</v>
      </c>
      <c r="J251" s="152"/>
      <c r="K251" s="162" t="s">
        <v>11</v>
      </c>
      <c r="L251" s="152"/>
      <c r="M251" s="162"/>
      <c r="N251" s="152"/>
    </row>
    <row r="252" spans="1:14" ht="26.25" customHeight="1">
      <c r="A252" s="186" t="s">
        <v>237</v>
      </c>
      <c r="B252" s="582"/>
      <c r="C252" s="582"/>
      <c r="D252" s="583"/>
      <c r="E252" s="576"/>
      <c r="F252" s="464"/>
      <c r="G252" s="576" t="s">
        <v>11</v>
      </c>
      <c r="H252" s="464"/>
      <c r="I252" s="576" t="s">
        <v>11</v>
      </c>
      <c r="J252" s="464"/>
      <c r="K252" s="576" t="s">
        <v>11</v>
      </c>
      <c r="L252" s="464"/>
      <c r="M252" s="577"/>
      <c r="N252" s="578"/>
    </row>
    <row r="253" spans="1:14" ht="26.25" customHeight="1">
      <c r="A253" s="186" t="s">
        <v>238</v>
      </c>
      <c r="B253" s="582"/>
      <c r="C253" s="582"/>
      <c r="D253" s="583"/>
      <c r="E253" s="162"/>
      <c r="F253" s="152"/>
      <c r="G253" s="162" t="s">
        <v>10</v>
      </c>
      <c r="H253" s="152"/>
      <c r="I253" s="162" t="s">
        <v>10</v>
      </c>
      <c r="J253" s="152"/>
      <c r="K253" s="162" t="s">
        <v>10</v>
      </c>
      <c r="L253" s="152"/>
      <c r="M253" s="162"/>
      <c r="N253" s="152"/>
    </row>
    <row r="254" spans="1:14" ht="26.25" customHeight="1">
      <c r="A254" s="584" t="s">
        <v>239</v>
      </c>
      <c r="B254" s="585"/>
      <c r="C254" s="585"/>
      <c r="D254" s="586"/>
      <c r="E254" s="162"/>
      <c r="F254" s="152"/>
      <c r="G254" s="162" t="s">
        <v>10</v>
      </c>
      <c r="H254" s="152"/>
      <c r="I254" s="162" t="s">
        <v>10</v>
      </c>
      <c r="J254" s="152"/>
      <c r="K254" s="162" t="s">
        <v>10</v>
      </c>
      <c r="L254" s="152"/>
      <c r="M254" s="162"/>
      <c r="N254" s="152"/>
    </row>
    <row r="255" spans="1:14" ht="26.25" customHeight="1">
      <c r="A255" s="145" t="s">
        <v>240</v>
      </c>
      <c r="B255" s="498"/>
      <c r="C255" s="498"/>
      <c r="D255" s="545"/>
      <c r="E255" s="162"/>
      <c r="F255" s="152"/>
      <c r="G255" s="162" t="s">
        <v>10</v>
      </c>
      <c r="H255" s="152"/>
      <c r="I255" s="162" t="s">
        <v>10</v>
      </c>
      <c r="J255" s="152"/>
      <c r="K255" s="162" t="s">
        <v>10</v>
      </c>
      <c r="L255" s="152"/>
      <c r="M255" s="162"/>
      <c r="N255" s="152"/>
    </row>
    <row r="256" spans="1:14" ht="26.25" customHeight="1" thickBot="1">
      <c r="A256" s="587" t="s">
        <v>241</v>
      </c>
      <c r="B256" s="588"/>
      <c r="C256" s="588"/>
      <c r="D256" s="589"/>
      <c r="E256" s="224"/>
      <c r="F256" s="192"/>
      <c r="G256" s="224" t="s">
        <v>11</v>
      </c>
      <c r="H256" s="192"/>
      <c r="I256" s="224" t="s">
        <v>11</v>
      </c>
      <c r="J256" s="192"/>
      <c r="K256" s="224" t="s">
        <v>11</v>
      </c>
      <c r="L256" s="192"/>
      <c r="M256" s="224"/>
      <c r="N256" s="192"/>
    </row>
    <row r="257" spans="1:14" ht="27" customHeight="1" thickBot="1">
      <c r="A257" s="104"/>
      <c r="B257" s="74"/>
      <c r="C257" s="74"/>
      <c r="D257" s="74"/>
      <c r="E257" s="29"/>
      <c r="F257" s="29"/>
      <c r="G257" s="29"/>
      <c r="H257" s="29"/>
      <c r="I257" s="29"/>
      <c r="J257" s="29"/>
      <c r="K257" s="29"/>
      <c r="L257" s="29"/>
      <c r="M257" s="29"/>
      <c r="N257" s="31"/>
    </row>
    <row r="258" spans="1:14" ht="30" customHeight="1" thickBot="1">
      <c r="A258" s="590" t="s">
        <v>242</v>
      </c>
      <c r="B258" s="591"/>
      <c r="C258" s="591"/>
      <c r="D258" s="592"/>
      <c r="E258" s="105" t="s">
        <v>10</v>
      </c>
      <c r="F258" s="105" t="s">
        <v>11</v>
      </c>
      <c r="G258" s="354" t="s">
        <v>227</v>
      </c>
      <c r="H258" s="351"/>
      <c r="I258" s="352"/>
      <c r="J258" s="234" t="s">
        <v>243</v>
      </c>
      <c r="K258" s="235"/>
      <c r="L258" s="235"/>
      <c r="M258" s="235"/>
      <c r="N258" s="236"/>
    </row>
    <row r="259" spans="1:14" ht="30" customHeight="1">
      <c r="A259" s="593" t="s">
        <v>244</v>
      </c>
      <c r="B259" s="594"/>
      <c r="C259" s="594"/>
      <c r="D259" s="595"/>
      <c r="E259" s="106"/>
      <c r="F259" s="106"/>
      <c r="G259" s="245"/>
      <c r="H259" s="243"/>
      <c r="I259" s="292"/>
      <c r="J259" s="242"/>
      <c r="K259" s="243"/>
      <c r="L259" s="243"/>
      <c r="M259" s="243"/>
      <c r="N259" s="244"/>
    </row>
    <row r="260" spans="1:14" ht="30" customHeight="1" thickBot="1">
      <c r="A260" s="546" t="s">
        <v>245</v>
      </c>
      <c r="B260" s="547"/>
      <c r="C260" s="547"/>
      <c r="D260" s="548"/>
      <c r="E260" s="107"/>
      <c r="F260" s="107"/>
      <c r="G260" s="261"/>
      <c r="H260" s="259"/>
      <c r="I260" s="328"/>
      <c r="J260" s="258"/>
      <c r="K260" s="259"/>
      <c r="L260" s="259"/>
      <c r="M260" s="259"/>
      <c r="N260" s="260"/>
    </row>
    <row r="261" spans="1:14" ht="22.5" customHeight="1" thickBot="1">
      <c r="A261" s="108"/>
      <c r="B261" s="108"/>
      <c r="C261" s="108"/>
      <c r="D261" s="108"/>
      <c r="E261" s="29"/>
      <c r="F261" s="29"/>
      <c r="G261" s="55"/>
      <c r="H261" s="55"/>
      <c r="I261" s="55"/>
      <c r="J261" s="55"/>
      <c r="K261" s="55"/>
      <c r="L261" s="55"/>
      <c r="M261" s="55"/>
      <c r="N261" s="55"/>
    </row>
    <row r="262" spans="1:14" ht="15" customHeight="1" thickBot="1">
      <c r="A262" s="563" t="s">
        <v>246</v>
      </c>
      <c r="B262" s="564"/>
      <c r="C262" s="564"/>
      <c r="D262" s="565"/>
      <c r="E262" s="173" t="s">
        <v>226</v>
      </c>
      <c r="F262" s="569"/>
      <c r="G262" s="570" t="s">
        <v>226</v>
      </c>
      <c r="H262" s="175"/>
      <c r="I262" s="570" t="s">
        <v>226</v>
      </c>
      <c r="J262" s="569"/>
      <c r="K262" s="570" t="s">
        <v>226</v>
      </c>
      <c r="L262" s="569"/>
      <c r="M262" s="570" t="s">
        <v>226</v>
      </c>
      <c r="N262" s="569"/>
    </row>
    <row r="263" spans="1:14" ht="24" customHeight="1" thickBot="1">
      <c r="A263" s="566"/>
      <c r="B263" s="567"/>
      <c r="C263" s="567"/>
      <c r="D263" s="568"/>
      <c r="E263" s="571"/>
      <c r="F263" s="572"/>
      <c r="G263" s="571"/>
      <c r="H263" s="572"/>
      <c r="I263" s="571"/>
      <c r="J263" s="572"/>
      <c r="K263" s="571"/>
      <c r="L263" s="572"/>
      <c r="M263" s="571"/>
      <c r="N263" s="572"/>
    </row>
    <row r="264" spans="1:14" ht="19.5" customHeight="1">
      <c r="A264" s="428" t="s">
        <v>227</v>
      </c>
      <c r="B264" s="429"/>
      <c r="C264" s="429"/>
      <c r="D264" s="430"/>
      <c r="E264" s="596"/>
      <c r="F264" s="497"/>
      <c r="G264" s="596"/>
      <c r="H264" s="497"/>
      <c r="I264" s="596"/>
      <c r="J264" s="497"/>
      <c r="K264" s="596"/>
      <c r="L264" s="497"/>
      <c r="M264" s="596"/>
      <c r="N264" s="497"/>
    </row>
    <row r="265" spans="1:14" ht="22.5" customHeight="1">
      <c r="A265" s="434" t="s">
        <v>228</v>
      </c>
      <c r="B265" s="435"/>
      <c r="C265" s="435"/>
      <c r="D265" s="436"/>
      <c r="E265" s="162"/>
      <c r="F265" s="152"/>
      <c r="G265" s="162"/>
      <c r="H265" s="152"/>
      <c r="I265" s="162"/>
      <c r="J265" s="152"/>
      <c r="K265" s="162"/>
      <c r="L265" s="152"/>
      <c r="M265" s="162"/>
      <c r="N265" s="152"/>
    </row>
    <row r="266" spans="1:14" ht="27" customHeight="1">
      <c r="A266" s="434" t="s">
        <v>229</v>
      </c>
      <c r="B266" s="435"/>
      <c r="C266" s="435"/>
      <c r="D266" s="436"/>
      <c r="E266" s="162"/>
      <c r="F266" s="152"/>
      <c r="G266" s="162"/>
      <c r="H266" s="152"/>
      <c r="I266" s="162"/>
      <c r="J266" s="152"/>
      <c r="K266" s="162"/>
      <c r="L266" s="152"/>
      <c r="M266" s="162"/>
      <c r="N266" s="152"/>
    </row>
    <row r="267" spans="1:14" ht="27" customHeight="1">
      <c r="A267" s="434" t="s">
        <v>230</v>
      </c>
      <c r="B267" s="435"/>
      <c r="C267" s="435"/>
      <c r="D267" s="436"/>
      <c r="E267" s="162"/>
      <c r="F267" s="152"/>
      <c r="G267" s="162"/>
      <c r="H267" s="152"/>
      <c r="I267" s="162"/>
      <c r="J267" s="152"/>
      <c r="K267" s="162"/>
      <c r="L267" s="152"/>
      <c r="M267" s="162"/>
      <c r="N267" s="152"/>
    </row>
    <row r="268" spans="1:14" ht="18.75" customHeight="1">
      <c r="A268" s="434" t="s">
        <v>231</v>
      </c>
      <c r="B268" s="435"/>
      <c r="C268" s="435"/>
      <c r="D268" s="436"/>
      <c r="E268" s="162"/>
      <c r="F268" s="152"/>
      <c r="G268" s="162"/>
      <c r="H268" s="152"/>
      <c r="I268" s="162"/>
      <c r="J268" s="152"/>
      <c r="K268" s="162"/>
      <c r="L268" s="152"/>
      <c r="M268" s="162"/>
      <c r="N268" s="152"/>
    </row>
    <row r="269" spans="1:14" ht="32.25" customHeight="1">
      <c r="A269" s="434" t="s">
        <v>232</v>
      </c>
      <c r="B269" s="435"/>
      <c r="C269" s="435"/>
      <c r="D269" s="436"/>
      <c r="E269" s="162"/>
      <c r="F269" s="152"/>
      <c r="G269" s="162"/>
      <c r="H269" s="152"/>
      <c r="I269" s="162"/>
      <c r="J269" s="152"/>
      <c r="K269" s="162"/>
      <c r="L269" s="152"/>
      <c r="M269" s="162"/>
      <c r="N269" s="152"/>
    </row>
    <row r="270" spans="1:14" ht="19.5" customHeight="1">
      <c r="A270" s="434" t="s">
        <v>233</v>
      </c>
      <c r="B270" s="435"/>
      <c r="C270" s="435"/>
      <c r="D270" s="436"/>
      <c r="E270" s="162"/>
      <c r="F270" s="152"/>
      <c r="G270" s="162"/>
      <c r="H270" s="152"/>
      <c r="I270" s="162"/>
      <c r="J270" s="152"/>
      <c r="K270" s="162"/>
      <c r="L270" s="152"/>
      <c r="M270" s="162"/>
      <c r="N270" s="152"/>
    </row>
    <row r="271" spans="1:14" ht="19.5" customHeight="1">
      <c r="A271" s="434" t="s">
        <v>234</v>
      </c>
      <c r="B271" s="435"/>
      <c r="C271" s="435"/>
      <c r="D271" s="436"/>
      <c r="E271" s="162"/>
      <c r="F271" s="152"/>
      <c r="G271" s="162"/>
      <c r="H271" s="152"/>
      <c r="I271" s="162"/>
      <c r="J271" s="152"/>
      <c r="K271" s="162"/>
      <c r="L271" s="152"/>
      <c r="M271" s="162"/>
      <c r="N271" s="152"/>
    </row>
    <row r="272" spans="1:14" ht="19.5" customHeight="1">
      <c r="A272" s="145" t="s">
        <v>235</v>
      </c>
      <c r="B272" s="498"/>
      <c r="C272" s="498"/>
      <c r="D272" s="545"/>
      <c r="E272" s="162"/>
      <c r="F272" s="152"/>
      <c r="G272" s="162"/>
      <c r="H272" s="152"/>
      <c r="I272" s="162"/>
      <c r="J272" s="152"/>
      <c r="K272" s="162"/>
      <c r="L272" s="152"/>
      <c r="M272" s="162"/>
      <c r="N272" s="152"/>
    </row>
    <row r="273" spans="1:14" ht="27" customHeight="1">
      <c r="A273" s="434" t="s">
        <v>247</v>
      </c>
      <c r="B273" s="435"/>
      <c r="C273" s="435"/>
      <c r="D273" s="436"/>
      <c r="E273" s="162"/>
      <c r="F273" s="152"/>
      <c r="G273" s="162"/>
      <c r="H273" s="152"/>
      <c r="I273" s="162"/>
      <c r="J273" s="152"/>
      <c r="K273" s="162"/>
      <c r="L273" s="152"/>
      <c r="M273" s="162"/>
      <c r="N273" s="152"/>
    </row>
    <row r="274" spans="1:14" ht="28.5" customHeight="1">
      <c r="A274" s="579" t="s">
        <v>236</v>
      </c>
      <c r="B274" s="580"/>
      <c r="C274" s="580"/>
      <c r="D274" s="581"/>
      <c r="E274" s="162"/>
      <c r="F274" s="152"/>
      <c r="G274" s="162"/>
      <c r="H274" s="152"/>
      <c r="I274" s="162"/>
      <c r="J274" s="152"/>
      <c r="K274" s="162"/>
      <c r="L274" s="152"/>
      <c r="M274" s="162"/>
      <c r="N274" s="152"/>
    </row>
    <row r="275" spans="1:14" ht="27" customHeight="1">
      <c r="A275" s="186" t="s">
        <v>270</v>
      </c>
      <c r="B275" s="582"/>
      <c r="C275" s="582"/>
      <c r="D275" s="583"/>
      <c r="E275" s="162"/>
      <c r="F275" s="152"/>
      <c r="G275" s="162"/>
      <c r="H275" s="152"/>
      <c r="I275" s="162"/>
      <c r="J275" s="152"/>
      <c r="K275" s="162"/>
      <c r="L275" s="152"/>
      <c r="M275" s="162"/>
      <c r="N275" s="152"/>
    </row>
    <row r="276" spans="1:14" ht="27" customHeight="1">
      <c r="A276" s="186" t="s">
        <v>269</v>
      </c>
      <c r="B276" s="582"/>
      <c r="C276" s="582"/>
      <c r="D276" s="583"/>
      <c r="E276" s="162"/>
      <c r="F276" s="152"/>
      <c r="G276" s="162"/>
      <c r="H276" s="152"/>
      <c r="I276" s="162"/>
      <c r="J276" s="152"/>
      <c r="K276" s="162"/>
      <c r="L276" s="152"/>
      <c r="M276" s="162"/>
      <c r="N276" s="152"/>
    </row>
    <row r="277" spans="1:14" ht="37.5" customHeight="1">
      <c r="A277" s="186" t="s">
        <v>237</v>
      </c>
      <c r="B277" s="582"/>
      <c r="C277" s="582"/>
      <c r="D277" s="583"/>
      <c r="E277" s="577"/>
      <c r="F277" s="578"/>
      <c r="G277" s="577"/>
      <c r="H277" s="578"/>
      <c r="I277" s="577"/>
      <c r="J277" s="578"/>
      <c r="K277" s="577"/>
      <c r="L277" s="578"/>
      <c r="M277" s="577"/>
      <c r="N277" s="578"/>
    </row>
    <row r="278" spans="1:14" ht="27" customHeight="1">
      <c r="A278" s="186" t="s">
        <v>238</v>
      </c>
      <c r="B278" s="582"/>
      <c r="C278" s="582"/>
      <c r="D278" s="583"/>
      <c r="E278" s="162"/>
      <c r="F278" s="152"/>
      <c r="G278" s="162"/>
      <c r="H278" s="152"/>
      <c r="I278" s="162"/>
      <c r="J278" s="152"/>
      <c r="K278" s="162"/>
      <c r="L278" s="152"/>
      <c r="M278" s="162"/>
      <c r="N278" s="152"/>
    </row>
    <row r="279" spans="1:14" ht="27" customHeight="1" thickBot="1">
      <c r="A279" s="584" t="s">
        <v>239</v>
      </c>
      <c r="B279" s="585"/>
      <c r="C279" s="585"/>
      <c r="D279" s="586"/>
      <c r="E279" s="162"/>
      <c r="F279" s="152"/>
      <c r="G279" s="162"/>
      <c r="H279" s="152"/>
      <c r="I279" s="162"/>
      <c r="J279" s="152"/>
      <c r="K279" s="162"/>
      <c r="L279" s="152"/>
      <c r="M279" s="162"/>
      <c r="N279" s="152"/>
    </row>
    <row r="280" spans="1:14" ht="17.25" customHeight="1" thickBot="1">
      <c r="A280" s="597"/>
      <c r="B280" s="598"/>
      <c r="C280" s="598"/>
      <c r="D280" s="598"/>
      <c r="E280" s="40" t="s">
        <v>10</v>
      </c>
      <c r="F280" s="42" t="s">
        <v>11</v>
      </c>
      <c r="G280" s="39" t="s">
        <v>10</v>
      </c>
      <c r="H280" s="42" t="s">
        <v>11</v>
      </c>
      <c r="I280" s="39" t="s">
        <v>10</v>
      </c>
      <c r="J280" s="42" t="s">
        <v>11</v>
      </c>
      <c r="K280" s="39" t="s">
        <v>10</v>
      </c>
      <c r="L280" s="42" t="s">
        <v>11</v>
      </c>
      <c r="M280" s="39" t="s">
        <v>10</v>
      </c>
      <c r="N280" s="42" t="s">
        <v>11</v>
      </c>
    </row>
    <row r="281" spans="1:14" ht="20.25" customHeight="1">
      <c r="A281" s="428" t="s">
        <v>240</v>
      </c>
      <c r="B281" s="429"/>
      <c r="C281" s="429"/>
      <c r="D281" s="429"/>
      <c r="E281" s="109"/>
      <c r="F281" s="110"/>
      <c r="G281" s="111"/>
      <c r="H281" s="110"/>
      <c r="I281" s="111"/>
      <c r="J281" s="110"/>
      <c r="K281" s="111"/>
      <c r="L281" s="110"/>
      <c r="M281" s="111"/>
      <c r="N281" s="110"/>
    </row>
    <row r="282" spans="1:14" ht="20.25" customHeight="1">
      <c r="A282" s="434" t="s">
        <v>241</v>
      </c>
      <c r="B282" s="435"/>
      <c r="C282" s="435"/>
      <c r="D282" s="435"/>
      <c r="E282" s="48"/>
      <c r="F282" s="49"/>
      <c r="G282" s="47"/>
      <c r="H282" s="49"/>
      <c r="I282" s="47"/>
      <c r="J282" s="49"/>
      <c r="K282" s="47"/>
      <c r="L282" s="49"/>
      <c r="M282" s="47"/>
      <c r="N282" s="49"/>
    </row>
    <row r="283" spans="1:14" ht="20.25" customHeight="1">
      <c r="A283" s="434" t="s">
        <v>248</v>
      </c>
      <c r="B283" s="435"/>
      <c r="C283" s="435"/>
      <c r="D283" s="435"/>
      <c r="E283" s="48"/>
      <c r="F283" s="49"/>
      <c r="G283" s="47"/>
      <c r="H283" s="49"/>
      <c r="I283" s="47"/>
      <c r="J283" s="49"/>
      <c r="K283" s="47"/>
      <c r="L283" s="49"/>
      <c r="M283" s="47"/>
      <c r="N283" s="49"/>
    </row>
    <row r="284" spans="1:14" ht="20.25" customHeight="1">
      <c r="A284" s="434" t="s">
        <v>249</v>
      </c>
      <c r="B284" s="435"/>
      <c r="C284" s="435"/>
      <c r="D284" s="435"/>
      <c r="E284" s="48"/>
      <c r="F284" s="49"/>
      <c r="G284" s="47"/>
      <c r="H284" s="49"/>
      <c r="I284" s="47"/>
      <c r="J284" s="49"/>
      <c r="K284" s="47"/>
      <c r="L284" s="49"/>
      <c r="M284" s="47"/>
      <c r="N284" s="49"/>
    </row>
    <row r="285" spans="1:14" ht="20.25" customHeight="1">
      <c r="A285" s="434" t="s">
        <v>250</v>
      </c>
      <c r="B285" s="435"/>
      <c r="C285" s="435"/>
      <c r="D285" s="435"/>
      <c r="E285" s="48"/>
      <c r="F285" s="49"/>
      <c r="G285" s="47"/>
      <c r="H285" s="49"/>
      <c r="I285" s="47"/>
      <c r="J285" s="49"/>
      <c r="K285" s="47"/>
      <c r="L285" s="49"/>
      <c r="M285" s="47"/>
      <c r="N285" s="49"/>
    </row>
    <row r="286" spans="1:14" ht="20.25" customHeight="1">
      <c r="A286" s="434" t="s">
        <v>251</v>
      </c>
      <c r="B286" s="435"/>
      <c r="C286" s="435"/>
      <c r="D286" s="435"/>
      <c r="E286" s="48"/>
      <c r="F286" s="49"/>
      <c r="G286" s="47"/>
      <c r="H286" s="49"/>
      <c r="I286" s="47"/>
      <c r="J286" s="49"/>
      <c r="K286" s="47"/>
      <c r="L286" s="49"/>
      <c r="M286" s="47"/>
      <c r="N286" s="49"/>
    </row>
    <row r="287" spans="1:14" ht="20.25" customHeight="1">
      <c r="A287" s="434" t="s">
        <v>252</v>
      </c>
      <c r="B287" s="435"/>
      <c r="C287" s="435"/>
      <c r="D287" s="435"/>
      <c r="E287" s="48"/>
      <c r="F287" s="49"/>
      <c r="G287" s="47"/>
      <c r="H287" s="49"/>
      <c r="I287" s="47"/>
      <c r="J287" s="49"/>
      <c r="K287" s="47"/>
      <c r="L287" s="49"/>
      <c r="M287" s="47"/>
      <c r="N287" s="49"/>
    </row>
    <row r="288" spans="1:14" ht="20.25" customHeight="1">
      <c r="A288" s="434" t="s">
        <v>253</v>
      </c>
      <c r="B288" s="435"/>
      <c r="C288" s="435"/>
      <c r="D288" s="435"/>
      <c r="E288" s="48"/>
      <c r="F288" s="49"/>
      <c r="G288" s="47"/>
      <c r="H288" s="49"/>
      <c r="I288" s="47"/>
      <c r="J288" s="49"/>
      <c r="K288" s="47"/>
      <c r="L288" s="49"/>
      <c r="M288" s="47"/>
      <c r="N288" s="49"/>
    </row>
    <row r="289" spans="1:14" ht="20.25" customHeight="1">
      <c r="A289" s="434" t="s">
        <v>254</v>
      </c>
      <c r="B289" s="435"/>
      <c r="C289" s="435"/>
      <c r="D289" s="435"/>
      <c r="E289" s="48"/>
      <c r="F289" s="49"/>
      <c r="G289" s="47"/>
      <c r="H289" s="49"/>
      <c r="I289" s="47"/>
      <c r="J289" s="49"/>
      <c r="K289" s="47"/>
      <c r="L289" s="49"/>
      <c r="M289" s="47"/>
      <c r="N289" s="49"/>
    </row>
    <row r="290" spans="1:14" ht="20.25" customHeight="1">
      <c r="A290" s="434" t="s">
        <v>255</v>
      </c>
      <c r="B290" s="435"/>
      <c r="C290" s="435"/>
      <c r="D290" s="435"/>
      <c r="E290" s="48"/>
      <c r="F290" s="49"/>
      <c r="G290" s="47"/>
      <c r="H290" s="49"/>
      <c r="I290" s="47"/>
      <c r="J290" s="49"/>
      <c r="K290" s="47"/>
      <c r="L290" s="49"/>
      <c r="M290" s="47"/>
      <c r="N290" s="49"/>
    </row>
    <row r="291" spans="1:14" ht="20.25" customHeight="1">
      <c r="A291" s="434" t="s">
        <v>256</v>
      </c>
      <c r="B291" s="435"/>
      <c r="C291" s="435"/>
      <c r="D291" s="435"/>
      <c r="E291" s="48"/>
      <c r="F291" s="49"/>
      <c r="G291" s="47"/>
      <c r="H291" s="49"/>
      <c r="I291" s="47"/>
      <c r="J291" s="49"/>
      <c r="K291" s="47"/>
      <c r="L291" s="49"/>
      <c r="M291" s="47"/>
      <c r="N291" s="49"/>
    </row>
    <row r="292" spans="1:14" ht="25.5" customHeight="1">
      <c r="A292" s="434" t="s">
        <v>257</v>
      </c>
      <c r="B292" s="435"/>
      <c r="C292" s="435"/>
      <c r="D292" s="435"/>
      <c r="E292" s="48"/>
      <c r="F292" s="49"/>
      <c r="G292" s="47"/>
      <c r="H292" s="49"/>
      <c r="I292" s="47"/>
      <c r="J292" s="49"/>
      <c r="K292" s="47"/>
      <c r="L292" s="49"/>
      <c r="M292" s="47"/>
      <c r="N292" s="49"/>
    </row>
    <row r="293" spans="1:14" ht="21" customHeight="1">
      <c r="A293" s="434" t="s">
        <v>258</v>
      </c>
      <c r="B293" s="435"/>
      <c r="C293" s="435"/>
      <c r="D293" s="435"/>
      <c r="E293" s="48"/>
      <c r="F293" s="49"/>
      <c r="G293" s="47"/>
      <c r="H293" s="49"/>
      <c r="I293" s="47"/>
      <c r="J293" s="49"/>
      <c r="K293" s="47"/>
      <c r="L293" s="49"/>
      <c r="M293" s="47"/>
      <c r="N293" s="49"/>
    </row>
    <row r="294" spans="1:14" ht="21" customHeight="1">
      <c r="A294" s="434" t="s">
        <v>259</v>
      </c>
      <c r="B294" s="435"/>
      <c r="C294" s="435"/>
      <c r="D294" s="435"/>
      <c r="E294" s="48"/>
      <c r="F294" s="49"/>
      <c r="G294" s="47"/>
      <c r="H294" s="49"/>
      <c r="I294" s="47"/>
      <c r="J294" s="49"/>
      <c r="K294" s="47"/>
      <c r="L294" s="49"/>
      <c r="M294" s="47"/>
      <c r="N294" s="49"/>
    </row>
    <row r="295" spans="1:14" ht="21" customHeight="1">
      <c r="A295" s="434" t="s">
        <v>260</v>
      </c>
      <c r="B295" s="435"/>
      <c r="C295" s="435"/>
      <c r="D295" s="435"/>
      <c r="E295" s="48"/>
      <c r="F295" s="49"/>
      <c r="G295" s="47"/>
      <c r="H295" s="49"/>
      <c r="I295" s="47"/>
      <c r="J295" s="49"/>
      <c r="K295" s="47"/>
      <c r="L295" s="49"/>
      <c r="M295" s="47"/>
      <c r="N295" s="49"/>
    </row>
    <row r="296" spans="1:14" ht="21" customHeight="1">
      <c r="A296" s="434" t="s">
        <v>261</v>
      </c>
      <c r="B296" s="435"/>
      <c r="C296" s="435"/>
      <c r="D296" s="435"/>
      <c r="E296" s="48"/>
      <c r="F296" s="49"/>
      <c r="G296" s="47"/>
      <c r="H296" s="49"/>
      <c r="I296" s="47"/>
      <c r="J296" s="49"/>
      <c r="K296" s="47"/>
      <c r="L296" s="49"/>
      <c r="M296" s="47"/>
      <c r="N296" s="49"/>
    </row>
    <row r="297" spans="1:14" ht="21" customHeight="1">
      <c r="A297" s="434" t="s">
        <v>262</v>
      </c>
      <c r="B297" s="435"/>
      <c r="C297" s="435"/>
      <c r="D297" s="435"/>
      <c r="E297" s="48"/>
      <c r="F297" s="49"/>
      <c r="G297" s="47"/>
      <c r="H297" s="49"/>
      <c r="I297" s="47"/>
      <c r="J297" s="49"/>
      <c r="K297" s="47"/>
      <c r="L297" s="49"/>
      <c r="M297" s="47"/>
      <c r="N297" s="49"/>
    </row>
    <row r="298" spans="1:14" ht="21" customHeight="1">
      <c r="A298" s="434" t="s">
        <v>263</v>
      </c>
      <c r="B298" s="435"/>
      <c r="C298" s="435"/>
      <c r="D298" s="435"/>
      <c r="E298" s="48"/>
      <c r="F298" s="49"/>
      <c r="G298" s="47"/>
      <c r="H298" s="49"/>
      <c r="I298" s="47"/>
      <c r="J298" s="49"/>
      <c r="K298" s="47"/>
      <c r="L298" s="49"/>
      <c r="M298" s="47"/>
      <c r="N298" s="49"/>
    </row>
    <row r="299" spans="1:14" ht="21" customHeight="1">
      <c r="A299" s="434" t="s">
        <v>264</v>
      </c>
      <c r="B299" s="435"/>
      <c r="C299" s="435"/>
      <c r="D299" s="435"/>
      <c r="E299" s="48"/>
      <c r="F299" s="49"/>
      <c r="G299" s="47"/>
      <c r="H299" s="49"/>
      <c r="I299" s="47"/>
      <c r="J299" s="49"/>
      <c r="K299" s="47"/>
      <c r="L299" s="49"/>
      <c r="M299" s="47"/>
      <c r="N299" s="49"/>
    </row>
    <row r="300" spans="1:14" ht="27" customHeight="1">
      <c r="A300" s="434" t="s">
        <v>265</v>
      </c>
      <c r="B300" s="435"/>
      <c r="C300" s="435"/>
      <c r="D300" s="435"/>
      <c r="E300" s="48"/>
      <c r="F300" s="49"/>
      <c r="G300" s="47"/>
      <c r="H300" s="49"/>
      <c r="I300" s="47"/>
      <c r="J300" s="49"/>
      <c r="K300" s="47"/>
      <c r="L300" s="49"/>
      <c r="M300" s="47"/>
      <c r="N300" s="49"/>
    </row>
    <row r="301" spans="1:14" ht="45" customHeight="1" thickBot="1">
      <c r="A301" s="587" t="s">
        <v>266</v>
      </c>
      <c r="B301" s="588"/>
      <c r="C301" s="588"/>
      <c r="D301" s="588"/>
      <c r="E301" s="258"/>
      <c r="F301" s="260"/>
      <c r="G301" s="261"/>
      <c r="H301" s="260"/>
      <c r="I301" s="261"/>
      <c r="J301" s="260"/>
      <c r="K301" s="261"/>
      <c r="L301" s="260"/>
      <c r="M301" s="261"/>
      <c r="N301" s="260"/>
    </row>
    <row r="302" spans="1:14" ht="27" customHeight="1">
      <c r="A302" s="599"/>
      <c r="B302" s="599"/>
      <c r="C302" s="599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</row>
  </sheetData>
  <sheetProtection/>
  <mergeCells count="878">
    <mergeCell ref="K301:L301"/>
    <mergeCell ref="M301:N301"/>
    <mergeCell ref="A300:D300"/>
    <mergeCell ref="A301:D301"/>
    <mergeCell ref="E301:F301"/>
    <mergeCell ref="G301:H301"/>
    <mergeCell ref="A302:C302"/>
    <mergeCell ref="I301:J301"/>
    <mergeCell ref="A294:D294"/>
    <mergeCell ref="A295:D295"/>
    <mergeCell ref="A296:D296"/>
    <mergeCell ref="A297:D297"/>
    <mergeCell ref="A298:D298"/>
    <mergeCell ref="A299:D299"/>
    <mergeCell ref="A288:D288"/>
    <mergeCell ref="A289:D289"/>
    <mergeCell ref="A290:D290"/>
    <mergeCell ref="A291:D291"/>
    <mergeCell ref="A292:D292"/>
    <mergeCell ref="A293:D293"/>
    <mergeCell ref="A282:D282"/>
    <mergeCell ref="A283:D283"/>
    <mergeCell ref="A284:D284"/>
    <mergeCell ref="A285:D285"/>
    <mergeCell ref="A286:D286"/>
    <mergeCell ref="A287:D287"/>
    <mergeCell ref="K278:L278"/>
    <mergeCell ref="M278:N278"/>
    <mergeCell ref="K279:L279"/>
    <mergeCell ref="M279:N279"/>
    <mergeCell ref="A280:D280"/>
    <mergeCell ref="A281:D281"/>
    <mergeCell ref="A278:D278"/>
    <mergeCell ref="E278:F278"/>
    <mergeCell ref="G278:H278"/>
    <mergeCell ref="I278:J278"/>
    <mergeCell ref="A279:D279"/>
    <mergeCell ref="E279:F279"/>
    <mergeCell ref="G279:H279"/>
    <mergeCell ref="I279:J279"/>
    <mergeCell ref="A276:D276"/>
    <mergeCell ref="E276:F276"/>
    <mergeCell ref="A277:D277"/>
    <mergeCell ref="E277:F277"/>
    <mergeCell ref="G277:H277"/>
    <mergeCell ref="I277:J277"/>
    <mergeCell ref="G276:H276"/>
    <mergeCell ref="I276:J276"/>
    <mergeCell ref="K274:L274"/>
    <mergeCell ref="M274:N274"/>
    <mergeCell ref="K275:L275"/>
    <mergeCell ref="M275:N275"/>
    <mergeCell ref="G275:H275"/>
    <mergeCell ref="I275:J275"/>
    <mergeCell ref="K277:L277"/>
    <mergeCell ref="M277:N277"/>
    <mergeCell ref="A274:D274"/>
    <mergeCell ref="E274:F274"/>
    <mergeCell ref="G274:H274"/>
    <mergeCell ref="I274:J274"/>
    <mergeCell ref="K276:L276"/>
    <mergeCell ref="M276:N276"/>
    <mergeCell ref="A275:D275"/>
    <mergeCell ref="E275:F275"/>
    <mergeCell ref="A272:D272"/>
    <mergeCell ref="E272:F272"/>
    <mergeCell ref="A273:D273"/>
    <mergeCell ref="E273:F273"/>
    <mergeCell ref="G273:H273"/>
    <mergeCell ref="I273:J273"/>
    <mergeCell ref="G272:H272"/>
    <mergeCell ref="I272:J272"/>
    <mergeCell ref="K270:L270"/>
    <mergeCell ref="M270:N270"/>
    <mergeCell ref="K271:L271"/>
    <mergeCell ref="M271:N271"/>
    <mergeCell ref="K273:L273"/>
    <mergeCell ref="M273:N273"/>
    <mergeCell ref="A270:D270"/>
    <mergeCell ref="E270:F270"/>
    <mergeCell ref="G270:H270"/>
    <mergeCell ref="I270:J270"/>
    <mergeCell ref="K272:L272"/>
    <mergeCell ref="M272:N272"/>
    <mergeCell ref="A271:D271"/>
    <mergeCell ref="E271:F271"/>
    <mergeCell ref="G271:H271"/>
    <mergeCell ref="I271:J271"/>
    <mergeCell ref="A268:D268"/>
    <mergeCell ref="E268:F268"/>
    <mergeCell ref="A269:D269"/>
    <mergeCell ref="E269:F269"/>
    <mergeCell ref="G269:H269"/>
    <mergeCell ref="I269:J269"/>
    <mergeCell ref="G268:H268"/>
    <mergeCell ref="I268:J268"/>
    <mergeCell ref="K266:L266"/>
    <mergeCell ref="M266:N266"/>
    <mergeCell ref="K267:L267"/>
    <mergeCell ref="M267:N267"/>
    <mergeCell ref="K269:L269"/>
    <mergeCell ref="M269:N269"/>
    <mergeCell ref="A266:D266"/>
    <mergeCell ref="E266:F266"/>
    <mergeCell ref="G266:H266"/>
    <mergeCell ref="I266:J266"/>
    <mergeCell ref="K268:L268"/>
    <mergeCell ref="M268:N268"/>
    <mergeCell ref="A267:D267"/>
    <mergeCell ref="E267:F267"/>
    <mergeCell ref="G267:H267"/>
    <mergeCell ref="I267:J267"/>
    <mergeCell ref="K265:L265"/>
    <mergeCell ref="M265:N265"/>
    <mergeCell ref="A264:D264"/>
    <mergeCell ref="E264:F264"/>
    <mergeCell ref="A265:D265"/>
    <mergeCell ref="E265:F265"/>
    <mergeCell ref="G265:H265"/>
    <mergeCell ref="I265:J265"/>
    <mergeCell ref="G264:H264"/>
    <mergeCell ref="I264:J264"/>
    <mergeCell ref="K264:L264"/>
    <mergeCell ref="M264:N264"/>
    <mergeCell ref="A260:D260"/>
    <mergeCell ref="G260:I260"/>
    <mergeCell ref="J260:N260"/>
    <mergeCell ref="A262:D263"/>
    <mergeCell ref="E262:F262"/>
    <mergeCell ref="G262:H262"/>
    <mergeCell ref="I262:J262"/>
    <mergeCell ref="K262:L262"/>
    <mergeCell ref="M262:N262"/>
    <mergeCell ref="E263:F263"/>
    <mergeCell ref="K263:L263"/>
    <mergeCell ref="M263:N263"/>
    <mergeCell ref="G263:H263"/>
    <mergeCell ref="I263:J263"/>
    <mergeCell ref="A258:D258"/>
    <mergeCell ref="G258:I258"/>
    <mergeCell ref="J258:N258"/>
    <mergeCell ref="A259:D259"/>
    <mergeCell ref="G259:I259"/>
    <mergeCell ref="J259:N259"/>
    <mergeCell ref="A256:D256"/>
    <mergeCell ref="E256:F256"/>
    <mergeCell ref="A255:D255"/>
    <mergeCell ref="E255:F255"/>
    <mergeCell ref="K256:L256"/>
    <mergeCell ref="M256:N256"/>
    <mergeCell ref="G256:H256"/>
    <mergeCell ref="I256:J256"/>
    <mergeCell ref="K255:L255"/>
    <mergeCell ref="M255:N255"/>
    <mergeCell ref="K253:L253"/>
    <mergeCell ref="M253:N253"/>
    <mergeCell ref="K254:L254"/>
    <mergeCell ref="M254:N254"/>
    <mergeCell ref="A253:D253"/>
    <mergeCell ref="E253:F253"/>
    <mergeCell ref="G253:H253"/>
    <mergeCell ref="I253:J253"/>
    <mergeCell ref="A254:D254"/>
    <mergeCell ref="E254:F254"/>
    <mergeCell ref="G254:H254"/>
    <mergeCell ref="I254:J254"/>
    <mergeCell ref="G255:H255"/>
    <mergeCell ref="I255:J255"/>
    <mergeCell ref="A251:D251"/>
    <mergeCell ref="E251:F251"/>
    <mergeCell ref="A252:D252"/>
    <mergeCell ref="E252:F252"/>
    <mergeCell ref="G252:H252"/>
    <mergeCell ref="I252:J252"/>
    <mergeCell ref="G251:H251"/>
    <mergeCell ref="I251:J251"/>
    <mergeCell ref="K249:L249"/>
    <mergeCell ref="M249:N249"/>
    <mergeCell ref="K250:L250"/>
    <mergeCell ref="M250:N250"/>
    <mergeCell ref="G250:H250"/>
    <mergeCell ref="I250:J250"/>
    <mergeCell ref="K252:L252"/>
    <mergeCell ref="M252:N252"/>
    <mergeCell ref="A249:D249"/>
    <mergeCell ref="E249:F249"/>
    <mergeCell ref="G249:H249"/>
    <mergeCell ref="I249:J249"/>
    <mergeCell ref="K251:L251"/>
    <mergeCell ref="M251:N251"/>
    <mergeCell ref="A250:D250"/>
    <mergeCell ref="E250:F250"/>
    <mergeCell ref="A247:D247"/>
    <mergeCell ref="E247:F247"/>
    <mergeCell ref="A248:D248"/>
    <mergeCell ref="E248:F248"/>
    <mergeCell ref="G248:H248"/>
    <mergeCell ref="I248:J248"/>
    <mergeCell ref="G247:H247"/>
    <mergeCell ref="I247:J247"/>
    <mergeCell ref="K245:L245"/>
    <mergeCell ref="M245:N245"/>
    <mergeCell ref="K246:L246"/>
    <mergeCell ref="M246:N246"/>
    <mergeCell ref="K248:L248"/>
    <mergeCell ref="M248:N248"/>
    <mergeCell ref="A245:D245"/>
    <mergeCell ref="E245:F245"/>
    <mergeCell ref="G245:H245"/>
    <mergeCell ref="I245:J245"/>
    <mergeCell ref="K247:L247"/>
    <mergeCell ref="M247:N247"/>
    <mergeCell ref="A246:D246"/>
    <mergeCell ref="E246:F246"/>
    <mergeCell ref="G246:H246"/>
    <mergeCell ref="I246:J246"/>
    <mergeCell ref="A243:D243"/>
    <mergeCell ref="E243:F243"/>
    <mergeCell ref="A244:D244"/>
    <mergeCell ref="E244:F244"/>
    <mergeCell ref="G244:H244"/>
    <mergeCell ref="I244:J244"/>
    <mergeCell ref="G243:H243"/>
    <mergeCell ref="I243:J243"/>
    <mergeCell ref="K241:L241"/>
    <mergeCell ref="M241:N241"/>
    <mergeCell ref="K242:L242"/>
    <mergeCell ref="M242:N242"/>
    <mergeCell ref="K244:L244"/>
    <mergeCell ref="M244:N244"/>
    <mergeCell ref="A241:D241"/>
    <mergeCell ref="E241:F241"/>
    <mergeCell ref="G241:H241"/>
    <mergeCell ref="I241:J241"/>
    <mergeCell ref="K243:L243"/>
    <mergeCell ref="M243:N243"/>
    <mergeCell ref="A242:D242"/>
    <mergeCell ref="E242:F242"/>
    <mergeCell ref="G242:H242"/>
    <mergeCell ref="I242:J242"/>
    <mergeCell ref="K240:L240"/>
    <mergeCell ref="M240:N240"/>
    <mergeCell ref="A239:D239"/>
    <mergeCell ref="E239:F239"/>
    <mergeCell ref="A240:D240"/>
    <mergeCell ref="E240:F240"/>
    <mergeCell ref="G240:H240"/>
    <mergeCell ref="I240:J240"/>
    <mergeCell ref="G239:H239"/>
    <mergeCell ref="I239:J239"/>
    <mergeCell ref="M237:N237"/>
    <mergeCell ref="M238:N238"/>
    <mergeCell ref="K239:L239"/>
    <mergeCell ref="M239:N239"/>
    <mergeCell ref="K238:L238"/>
    <mergeCell ref="K237:L237"/>
    <mergeCell ref="A237:D238"/>
    <mergeCell ref="E237:F237"/>
    <mergeCell ref="G237:H237"/>
    <mergeCell ref="I237:J237"/>
    <mergeCell ref="E238:F238"/>
    <mergeCell ref="G238:H238"/>
    <mergeCell ref="I238:J238"/>
    <mergeCell ref="A231:N231"/>
    <mergeCell ref="A233:I233"/>
    <mergeCell ref="J233:N233"/>
    <mergeCell ref="A234:I234"/>
    <mergeCell ref="J234:N234"/>
    <mergeCell ref="A235:I235"/>
    <mergeCell ref="J235:N235"/>
    <mergeCell ref="A232:I232"/>
    <mergeCell ref="J232:N232"/>
    <mergeCell ref="A227:F227"/>
    <mergeCell ref="G227:N227"/>
    <mergeCell ref="A228:F228"/>
    <mergeCell ref="G228:N228"/>
    <mergeCell ref="A229:F229"/>
    <mergeCell ref="G229:N229"/>
    <mergeCell ref="A224:F224"/>
    <mergeCell ref="G224:N224"/>
    <mergeCell ref="A225:F225"/>
    <mergeCell ref="G225:N225"/>
    <mergeCell ref="A226:F226"/>
    <mergeCell ref="G226:N226"/>
    <mergeCell ref="A219:D219"/>
    <mergeCell ref="G219:N219"/>
    <mergeCell ref="A220:D220"/>
    <mergeCell ref="G220:N220"/>
    <mergeCell ref="A222:N222"/>
    <mergeCell ref="A223:F223"/>
    <mergeCell ref="G223:N223"/>
    <mergeCell ref="A216:D216"/>
    <mergeCell ref="G216:N216"/>
    <mergeCell ref="A217:D217"/>
    <mergeCell ref="G217:N217"/>
    <mergeCell ref="A218:D218"/>
    <mergeCell ref="G218:N218"/>
    <mergeCell ref="A212:D212"/>
    <mergeCell ref="E212:F212"/>
    <mergeCell ref="G212:H212"/>
    <mergeCell ref="I212:N212"/>
    <mergeCell ref="A214:N214"/>
    <mergeCell ref="A215:D215"/>
    <mergeCell ref="G215:N215"/>
    <mergeCell ref="A209:C209"/>
    <mergeCell ref="D209:N209"/>
    <mergeCell ref="A210:C210"/>
    <mergeCell ref="D210:N210"/>
    <mergeCell ref="A211:C211"/>
    <mergeCell ref="G211:N211"/>
    <mergeCell ref="A207:N207"/>
    <mergeCell ref="A208:C208"/>
    <mergeCell ref="D208:E208"/>
    <mergeCell ref="F208:G208"/>
    <mergeCell ref="H208:I208"/>
    <mergeCell ref="J208:K208"/>
    <mergeCell ref="L208:N208"/>
    <mergeCell ref="J201:N201"/>
    <mergeCell ref="A202:F202"/>
    <mergeCell ref="J202:N202"/>
    <mergeCell ref="A203:F203"/>
    <mergeCell ref="J203:N203"/>
    <mergeCell ref="A204:F204"/>
    <mergeCell ref="G204:N204"/>
    <mergeCell ref="A195:F195"/>
    <mergeCell ref="J195:N195"/>
    <mergeCell ref="A198:F198"/>
    <mergeCell ref="J198:N198"/>
    <mergeCell ref="L197:N197"/>
    <mergeCell ref="A199:F199"/>
    <mergeCell ref="J199:N199"/>
    <mergeCell ref="A196:F197"/>
    <mergeCell ref="G196:G197"/>
    <mergeCell ref="H196:H197"/>
    <mergeCell ref="A192:F192"/>
    <mergeCell ref="J192:N192"/>
    <mergeCell ref="A193:F193"/>
    <mergeCell ref="J193:N193"/>
    <mergeCell ref="A194:F194"/>
    <mergeCell ref="J194:N194"/>
    <mergeCell ref="A189:F189"/>
    <mergeCell ref="J189:N189"/>
    <mergeCell ref="A190:F190"/>
    <mergeCell ref="J190:N190"/>
    <mergeCell ref="A191:F191"/>
    <mergeCell ref="J191:N191"/>
    <mergeCell ref="A186:F186"/>
    <mergeCell ref="J186:N186"/>
    <mergeCell ref="A187:F187"/>
    <mergeCell ref="J187:N187"/>
    <mergeCell ref="A188:F188"/>
    <mergeCell ref="J188:N188"/>
    <mergeCell ref="A183:F183"/>
    <mergeCell ref="J183:N183"/>
    <mergeCell ref="A184:F184"/>
    <mergeCell ref="J184:N184"/>
    <mergeCell ref="A185:F185"/>
    <mergeCell ref="J185:N185"/>
    <mergeCell ref="A180:F180"/>
    <mergeCell ref="J180:N180"/>
    <mergeCell ref="A181:F181"/>
    <mergeCell ref="J181:N181"/>
    <mergeCell ref="A182:F182"/>
    <mergeCell ref="J182:N182"/>
    <mergeCell ref="A177:F177"/>
    <mergeCell ref="J177:N177"/>
    <mergeCell ref="A178:F178"/>
    <mergeCell ref="J178:N178"/>
    <mergeCell ref="A179:F179"/>
    <mergeCell ref="J179:N179"/>
    <mergeCell ref="A174:N174"/>
    <mergeCell ref="A175:F176"/>
    <mergeCell ref="G175:G176"/>
    <mergeCell ref="H175:H176"/>
    <mergeCell ref="I175:I176"/>
    <mergeCell ref="J175:N176"/>
    <mergeCell ref="B170:C170"/>
    <mergeCell ref="D170:E170"/>
    <mergeCell ref="F170:H170"/>
    <mergeCell ref="I170:K170"/>
    <mergeCell ref="A172:C172"/>
    <mergeCell ref="D172:H172"/>
    <mergeCell ref="A171:C171"/>
    <mergeCell ref="D171:H171"/>
    <mergeCell ref="B168:C168"/>
    <mergeCell ref="D168:E168"/>
    <mergeCell ref="F168:H168"/>
    <mergeCell ref="I168:K168"/>
    <mergeCell ref="B169:C169"/>
    <mergeCell ref="D169:E169"/>
    <mergeCell ref="F169:H169"/>
    <mergeCell ref="I169:K169"/>
    <mergeCell ref="A162:C162"/>
    <mergeCell ref="D162:E162"/>
    <mergeCell ref="H162:J162"/>
    <mergeCell ref="A164:J164"/>
    <mergeCell ref="A165:J165"/>
    <mergeCell ref="A166:E166"/>
    <mergeCell ref="F166:L166"/>
    <mergeCell ref="A160:C160"/>
    <mergeCell ref="D160:E160"/>
    <mergeCell ref="H160:J160"/>
    <mergeCell ref="A161:C161"/>
    <mergeCell ref="D161:E161"/>
    <mergeCell ref="H161:J161"/>
    <mergeCell ref="M156:M157"/>
    <mergeCell ref="N156:N157"/>
    <mergeCell ref="A158:C158"/>
    <mergeCell ref="D158:E158"/>
    <mergeCell ref="H158:J158"/>
    <mergeCell ref="A159:C159"/>
    <mergeCell ref="D159:E159"/>
    <mergeCell ref="H159:J159"/>
    <mergeCell ref="A156:C157"/>
    <mergeCell ref="D156:E157"/>
    <mergeCell ref="F156:G156"/>
    <mergeCell ref="H156:J157"/>
    <mergeCell ref="K156:K157"/>
    <mergeCell ref="L156:L157"/>
    <mergeCell ref="A153:D153"/>
    <mergeCell ref="E153:F153"/>
    <mergeCell ref="G153:J153"/>
    <mergeCell ref="K153:L153"/>
    <mergeCell ref="M153:N153"/>
    <mergeCell ref="A155:L155"/>
    <mergeCell ref="M151:N151"/>
    <mergeCell ref="A152:D152"/>
    <mergeCell ref="E152:F152"/>
    <mergeCell ref="G152:J152"/>
    <mergeCell ref="K152:L152"/>
    <mergeCell ref="M152:N152"/>
    <mergeCell ref="A151:D151"/>
    <mergeCell ref="E151:F151"/>
    <mergeCell ref="G151:J151"/>
    <mergeCell ref="K151:L151"/>
    <mergeCell ref="M149:N149"/>
    <mergeCell ref="A150:D150"/>
    <mergeCell ref="E150:F150"/>
    <mergeCell ref="G150:J150"/>
    <mergeCell ref="K150:L150"/>
    <mergeCell ref="M150:N150"/>
    <mergeCell ref="A149:D149"/>
    <mergeCell ref="E149:F149"/>
    <mergeCell ref="G149:J149"/>
    <mergeCell ref="K149:L149"/>
    <mergeCell ref="M147:N147"/>
    <mergeCell ref="A148:D148"/>
    <mergeCell ref="E148:F148"/>
    <mergeCell ref="G148:J148"/>
    <mergeCell ref="K148:L148"/>
    <mergeCell ref="M148:N148"/>
    <mergeCell ref="A147:D147"/>
    <mergeCell ref="E147:F147"/>
    <mergeCell ref="G147:J147"/>
    <mergeCell ref="K147:L147"/>
    <mergeCell ref="A144:N144"/>
    <mergeCell ref="A145:D146"/>
    <mergeCell ref="E145:F146"/>
    <mergeCell ref="G145:J146"/>
    <mergeCell ref="K145:L146"/>
    <mergeCell ref="M145:N146"/>
    <mergeCell ref="A140:D140"/>
    <mergeCell ref="E140:N140"/>
    <mergeCell ref="A141:D141"/>
    <mergeCell ref="J141:N141"/>
    <mergeCell ref="A142:D142"/>
    <mergeCell ref="J142:K142"/>
    <mergeCell ref="L142:M142"/>
    <mergeCell ref="A137:D137"/>
    <mergeCell ref="E137:I137"/>
    <mergeCell ref="J137:N137"/>
    <mergeCell ref="A138:D138"/>
    <mergeCell ref="A139:D139"/>
    <mergeCell ref="J139:N139"/>
    <mergeCell ref="A134:D134"/>
    <mergeCell ref="E134:N134"/>
    <mergeCell ref="A135:D135"/>
    <mergeCell ref="J135:N135"/>
    <mergeCell ref="A136:D136"/>
    <mergeCell ref="E136:I136"/>
    <mergeCell ref="J136:N136"/>
    <mergeCell ref="A131:D131"/>
    <mergeCell ref="J131:N131"/>
    <mergeCell ref="A132:D132"/>
    <mergeCell ref="J132:N132"/>
    <mergeCell ref="A133:D133"/>
    <mergeCell ref="E133:I133"/>
    <mergeCell ref="J133:N133"/>
    <mergeCell ref="A128:N128"/>
    <mergeCell ref="A129:D129"/>
    <mergeCell ref="J129:N129"/>
    <mergeCell ref="A130:D130"/>
    <mergeCell ref="E130:F130"/>
    <mergeCell ref="G130:H130"/>
    <mergeCell ref="I130:J130"/>
    <mergeCell ref="K130:L130"/>
    <mergeCell ref="K125:L125"/>
    <mergeCell ref="A126:D126"/>
    <mergeCell ref="E126:F126"/>
    <mergeCell ref="G126:H126"/>
    <mergeCell ref="I126:J126"/>
    <mergeCell ref="K126:L126"/>
    <mergeCell ref="A125:D125"/>
    <mergeCell ref="E125:F125"/>
    <mergeCell ref="G125:H125"/>
    <mergeCell ref="I125:J125"/>
    <mergeCell ref="A124:D124"/>
    <mergeCell ref="E124:F124"/>
    <mergeCell ref="G124:H124"/>
    <mergeCell ref="I124:J124"/>
    <mergeCell ref="K124:L124"/>
    <mergeCell ref="A123:D123"/>
    <mergeCell ref="E123:F123"/>
    <mergeCell ref="G123:H123"/>
    <mergeCell ref="I123:J123"/>
    <mergeCell ref="A122:D122"/>
    <mergeCell ref="E122:F122"/>
    <mergeCell ref="G122:H122"/>
    <mergeCell ref="I122:J122"/>
    <mergeCell ref="K122:L122"/>
    <mergeCell ref="K123:L123"/>
    <mergeCell ref="A119:F119"/>
    <mergeCell ref="G119:H119"/>
    <mergeCell ref="I119:J119"/>
    <mergeCell ref="A120:C120"/>
    <mergeCell ref="E120:F120"/>
    <mergeCell ref="K120:M120"/>
    <mergeCell ref="A117:C117"/>
    <mergeCell ref="G117:J117"/>
    <mergeCell ref="L117:N117"/>
    <mergeCell ref="A118:D118"/>
    <mergeCell ref="G118:H118"/>
    <mergeCell ref="I118:K118"/>
    <mergeCell ref="L118:N118"/>
    <mergeCell ref="A113:N113"/>
    <mergeCell ref="A114:B114"/>
    <mergeCell ref="C114:D114"/>
    <mergeCell ref="F114:H114"/>
    <mergeCell ref="I114:N114"/>
    <mergeCell ref="A115:E115"/>
    <mergeCell ref="F115:H115"/>
    <mergeCell ref="I115:L115"/>
    <mergeCell ref="M115:N115"/>
    <mergeCell ref="K108:L108"/>
    <mergeCell ref="A109:D109"/>
    <mergeCell ref="E109:F109"/>
    <mergeCell ref="G109:H109"/>
    <mergeCell ref="I109:J109"/>
    <mergeCell ref="K109:L109"/>
    <mergeCell ref="A108:D108"/>
    <mergeCell ref="E108:F108"/>
    <mergeCell ref="G108:H108"/>
    <mergeCell ref="I108:J108"/>
    <mergeCell ref="A107:D107"/>
    <mergeCell ref="E107:F107"/>
    <mergeCell ref="G107:H107"/>
    <mergeCell ref="I107:J107"/>
    <mergeCell ref="K107:L107"/>
    <mergeCell ref="A106:D106"/>
    <mergeCell ref="E106:F106"/>
    <mergeCell ref="G106:H106"/>
    <mergeCell ref="I106:J106"/>
    <mergeCell ref="K102:L102"/>
    <mergeCell ref="A102:D102"/>
    <mergeCell ref="E102:F102"/>
    <mergeCell ref="G102:H102"/>
    <mergeCell ref="I102:J102"/>
    <mergeCell ref="K105:L105"/>
    <mergeCell ref="A104:D104"/>
    <mergeCell ref="E104:F104"/>
    <mergeCell ref="G104:H104"/>
    <mergeCell ref="I104:J104"/>
    <mergeCell ref="A100:D100"/>
    <mergeCell ref="E100:L100"/>
    <mergeCell ref="A101:D101"/>
    <mergeCell ref="E101:F101"/>
    <mergeCell ref="G101:H101"/>
    <mergeCell ref="I101:J101"/>
    <mergeCell ref="K101:L101"/>
    <mergeCell ref="A98:D98"/>
    <mergeCell ref="E98:F98"/>
    <mergeCell ref="G98:L98"/>
    <mergeCell ref="A99:D99"/>
    <mergeCell ref="E99:F99"/>
    <mergeCell ref="G99:H99"/>
    <mergeCell ref="I99:J99"/>
    <mergeCell ref="K99:L99"/>
    <mergeCell ref="K96:L96"/>
    <mergeCell ref="A97:D97"/>
    <mergeCell ref="E97:F97"/>
    <mergeCell ref="G97:L97"/>
    <mergeCell ref="A96:D96"/>
    <mergeCell ref="E96:F96"/>
    <mergeCell ref="G96:H96"/>
    <mergeCell ref="I96:J96"/>
    <mergeCell ref="A93:D93"/>
    <mergeCell ref="E93:F93"/>
    <mergeCell ref="G93:H93"/>
    <mergeCell ref="I93:J93"/>
    <mergeCell ref="M94:N94"/>
    <mergeCell ref="A95:D95"/>
    <mergeCell ref="E95:F95"/>
    <mergeCell ref="G95:H95"/>
    <mergeCell ref="I95:J95"/>
    <mergeCell ref="K95:L95"/>
    <mergeCell ref="A91:D91"/>
    <mergeCell ref="E91:F91"/>
    <mergeCell ref="G91:H91"/>
    <mergeCell ref="I91:J91"/>
    <mergeCell ref="K93:L93"/>
    <mergeCell ref="A94:D94"/>
    <mergeCell ref="E94:F94"/>
    <mergeCell ref="G94:H94"/>
    <mergeCell ref="I94:J94"/>
    <mergeCell ref="K94:L94"/>
    <mergeCell ref="A89:D89"/>
    <mergeCell ref="E89:F89"/>
    <mergeCell ref="G89:H89"/>
    <mergeCell ref="I89:J89"/>
    <mergeCell ref="K91:L91"/>
    <mergeCell ref="A92:D92"/>
    <mergeCell ref="E92:F92"/>
    <mergeCell ref="G92:H92"/>
    <mergeCell ref="I92:J92"/>
    <mergeCell ref="K92:L92"/>
    <mergeCell ref="A87:D87"/>
    <mergeCell ref="E87:F87"/>
    <mergeCell ref="G87:H87"/>
    <mergeCell ref="I87:J87"/>
    <mergeCell ref="K89:L89"/>
    <mergeCell ref="A90:D90"/>
    <mergeCell ref="E90:F90"/>
    <mergeCell ref="G90:H90"/>
    <mergeCell ref="I90:J90"/>
    <mergeCell ref="K90:L90"/>
    <mergeCell ref="G82:H82"/>
    <mergeCell ref="I82:J82"/>
    <mergeCell ref="K85:L85"/>
    <mergeCell ref="A86:D86"/>
    <mergeCell ref="E86:F86"/>
    <mergeCell ref="G86:H86"/>
    <mergeCell ref="I86:J86"/>
    <mergeCell ref="K86:L86"/>
    <mergeCell ref="A85:D85"/>
    <mergeCell ref="E85:F85"/>
    <mergeCell ref="A80:F80"/>
    <mergeCell ref="J80:N80"/>
    <mergeCell ref="K82:L82"/>
    <mergeCell ref="A83:D83"/>
    <mergeCell ref="E83:F83"/>
    <mergeCell ref="G83:H83"/>
    <mergeCell ref="I83:J83"/>
    <mergeCell ref="K83:L83"/>
    <mergeCell ref="A82:D82"/>
    <mergeCell ref="E82:F82"/>
    <mergeCell ref="A77:F77"/>
    <mergeCell ref="J77:N77"/>
    <mergeCell ref="A78:F78"/>
    <mergeCell ref="J78:N78"/>
    <mergeCell ref="A79:F79"/>
    <mergeCell ref="J79:N79"/>
    <mergeCell ref="H72:I72"/>
    <mergeCell ref="J72:K72"/>
    <mergeCell ref="A75:E75"/>
    <mergeCell ref="F75:H75"/>
    <mergeCell ref="I75:N75"/>
    <mergeCell ref="A76:F76"/>
    <mergeCell ref="J76:N76"/>
    <mergeCell ref="A71:E71"/>
    <mergeCell ref="F71:H71"/>
    <mergeCell ref="I71:K71"/>
    <mergeCell ref="L71:N71"/>
    <mergeCell ref="L72:N72"/>
    <mergeCell ref="A74:E74"/>
    <mergeCell ref="F74:H74"/>
    <mergeCell ref="I74:N74"/>
    <mergeCell ref="A72:E72"/>
    <mergeCell ref="F72:G72"/>
    <mergeCell ref="A68:D68"/>
    <mergeCell ref="E68:N68"/>
    <mergeCell ref="A70:E70"/>
    <mergeCell ref="F70:H70"/>
    <mergeCell ref="I70:K70"/>
    <mergeCell ref="L70:N70"/>
    <mergeCell ref="A63:H63"/>
    <mergeCell ref="I63:J63"/>
    <mergeCell ref="A64:H66"/>
    <mergeCell ref="K64:L66"/>
    <mergeCell ref="A67:D67"/>
    <mergeCell ref="E67:N67"/>
    <mergeCell ref="A59:H59"/>
    <mergeCell ref="I59:K59"/>
    <mergeCell ref="L59:N59"/>
    <mergeCell ref="A60:H62"/>
    <mergeCell ref="J60:K60"/>
    <mergeCell ref="M60:N60"/>
    <mergeCell ref="J61:K61"/>
    <mergeCell ref="M61:N61"/>
    <mergeCell ref="J62:K62"/>
    <mergeCell ref="M62:N62"/>
    <mergeCell ref="C57:J57"/>
    <mergeCell ref="K57:L57"/>
    <mergeCell ref="M57:N57"/>
    <mergeCell ref="A54:B57"/>
    <mergeCell ref="C54:J54"/>
    <mergeCell ref="K54:L54"/>
    <mergeCell ref="M54:N54"/>
    <mergeCell ref="C55:J55"/>
    <mergeCell ref="K55:L55"/>
    <mergeCell ref="M55:N55"/>
    <mergeCell ref="C56:J56"/>
    <mergeCell ref="K56:L56"/>
    <mergeCell ref="M56:N56"/>
    <mergeCell ref="A53:B53"/>
    <mergeCell ref="C53:J53"/>
    <mergeCell ref="K53:L53"/>
    <mergeCell ref="M53:N53"/>
    <mergeCell ref="A51:E51"/>
    <mergeCell ref="F51:G51"/>
    <mergeCell ref="H51:L51"/>
    <mergeCell ref="M51:N51"/>
    <mergeCell ref="A52:E52"/>
    <mergeCell ref="F52:G52"/>
    <mergeCell ref="H52:L52"/>
    <mergeCell ref="M52:N52"/>
    <mergeCell ref="A49:E49"/>
    <mergeCell ref="F49:G49"/>
    <mergeCell ref="H49:L49"/>
    <mergeCell ref="M49:N49"/>
    <mergeCell ref="A50:E50"/>
    <mergeCell ref="F50:G50"/>
    <mergeCell ref="H50:L50"/>
    <mergeCell ref="M50:N50"/>
    <mergeCell ref="A46:N46"/>
    <mergeCell ref="A47:E47"/>
    <mergeCell ref="F47:G47"/>
    <mergeCell ref="H47:L47"/>
    <mergeCell ref="M47:N47"/>
    <mergeCell ref="A48:E48"/>
    <mergeCell ref="F48:G48"/>
    <mergeCell ref="H48:L48"/>
    <mergeCell ref="M48:N48"/>
    <mergeCell ref="A43:D43"/>
    <mergeCell ref="E43:F43"/>
    <mergeCell ref="G43:I43"/>
    <mergeCell ref="J43:N43"/>
    <mergeCell ref="A44:D44"/>
    <mergeCell ref="E44:F44"/>
    <mergeCell ref="G44:I44"/>
    <mergeCell ref="J44:N44"/>
    <mergeCell ref="J38:K38"/>
    <mergeCell ref="A41:D41"/>
    <mergeCell ref="E41:F41"/>
    <mergeCell ref="G41:I41"/>
    <mergeCell ref="J41:N41"/>
    <mergeCell ref="A42:D42"/>
    <mergeCell ref="E42:F42"/>
    <mergeCell ref="G42:I42"/>
    <mergeCell ref="J42:N42"/>
    <mergeCell ref="J36:K36"/>
    <mergeCell ref="L38:N38"/>
    <mergeCell ref="A39:C39"/>
    <mergeCell ref="E39:F39"/>
    <mergeCell ref="G39:I39"/>
    <mergeCell ref="J39:K39"/>
    <mergeCell ref="L39:N39"/>
    <mergeCell ref="A38:C38"/>
    <mergeCell ref="E38:F38"/>
    <mergeCell ref="G38:I38"/>
    <mergeCell ref="D34:D35"/>
    <mergeCell ref="L36:N36"/>
    <mergeCell ref="A37:C37"/>
    <mergeCell ref="E37:F37"/>
    <mergeCell ref="G37:I37"/>
    <mergeCell ref="J37:K37"/>
    <mergeCell ref="L37:N37"/>
    <mergeCell ref="A36:C36"/>
    <mergeCell ref="E36:F36"/>
    <mergeCell ref="G36:I36"/>
    <mergeCell ref="A30:D30"/>
    <mergeCell ref="E30:I30"/>
    <mergeCell ref="J30:N30"/>
    <mergeCell ref="A31:D31"/>
    <mergeCell ref="E31:I31"/>
    <mergeCell ref="J31:N31"/>
    <mergeCell ref="A28:D28"/>
    <mergeCell ref="E28:I28"/>
    <mergeCell ref="J28:N28"/>
    <mergeCell ref="A29:D29"/>
    <mergeCell ref="E29:I29"/>
    <mergeCell ref="J29:N29"/>
    <mergeCell ref="A26:D26"/>
    <mergeCell ref="E26:I26"/>
    <mergeCell ref="J26:N26"/>
    <mergeCell ref="A27:D27"/>
    <mergeCell ref="E27:I27"/>
    <mergeCell ref="J27:N27"/>
    <mergeCell ref="A22:D22"/>
    <mergeCell ref="E22:N22"/>
    <mergeCell ref="A23:D23"/>
    <mergeCell ref="E23:N23"/>
    <mergeCell ref="A24:D24"/>
    <mergeCell ref="E24:N24"/>
    <mergeCell ref="A19:D19"/>
    <mergeCell ref="E19:N19"/>
    <mergeCell ref="A20:D20"/>
    <mergeCell ref="E20:N20"/>
    <mergeCell ref="A21:D21"/>
    <mergeCell ref="E21:N21"/>
    <mergeCell ref="A16:D16"/>
    <mergeCell ref="E16:N16"/>
    <mergeCell ref="A17:D17"/>
    <mergeCell ref="E17:N17"/>
    <mergeCell ref="A18:D18"/>
    <mergeCell ref="E18:N18"/>
    <mergeCell ref="A11:B11"/>
    <mergeCell ref="C11:D11"/>
    <mergeCell ref="A14:D14"/>
    <mergeCell ref="E14:N14"/>
    <mergeCell ref="A15:D15"/>
    <mergeCell ref="E15:N15"/>
    <mergeCell ref="I11:L11"/>
    <mergeCell ref="A13:D13"/>
    <mergeCell ref="E13:N13"/>
    <mergeCell ref="K12:L12"/>
    <mergeCell ref="C10:D10"/>
    <mergeCell ref="E10:F10"/>
    <mergeCell ref="G10:H10"/>
    <mergeCell ref="I10:J10"/>
    <mergeCell ref="K10:L10"/>
    <mergeCell ref="M10:N10"/>
    <mergeCell ref="D1:J2"/>
    <mergeCell ref="A4:C4"/>
    <mergeCell ref="D4:N4"/>
    <mergeCell ref="A7:D7"/>
    <mergeCell ref="E7:N7"/>
    <mergeCell ref="A8:F8"/>
    <mergeCell ref="K8:N8"/>
    <mergeCell ref="I196:I197"/>
    <mergeCell ref="J197:K197"/>
    <mergeCell ref="A200:F200"/>
    <mergeCell ref="J200:N200"/>
    <mergeCell ref="A201:F201"/>
    <mergeCell ref="A105:D105"/>
    <mergeCell ref="E105:F105"/>
    <mergeCell ref="G105:H105"/>
    <mergeCell ref="I105:J105"/>
    <mergeCell ref="A111:D111"/>
    <mergeCell ref="E84:L84"/>
    <mergeCell ref="A103:D103"/>
    <mergeCell ref="G85:H85"/>
    <mergeCell ref="I85:J85"/>
    <mergeCell ref="K87:L87"/>
    <mergeCell ref="A88:D88"/>
    <mergeCell ref="E88:F88"/>
    <mergeCell ref="G88:H88"/>
    <mergeCell ref="I88:J88"/>
    <mergeCell ref="K88:L88"/>
    <mergeCell ref="A116:E116"/>
    <mergeCell ref="F116:H116"/>
    <mergeCell ref="K104:L104"/>
    <mergeCell ref="E111:L111"/>
    <mergeCell ref="K110:L110"/>
    <mergeCell ref="A110:D110"/>
    <mergeCell ref="E110:F110"/>
    <mergeCell ref="G110:H110"/>
    <mergeCell ref="I110:J110"/>
    <mergeCell ref="K106:L106"/>
    <mergeCell ref="E103:L103"/>
    <mergeCell ref="M11:N11"/>
    <mergeCell ref="C12:D12"/>
    <mergeCell ref="E12:F12"/>
    <mergeCell ref="G12:H12"/>
    <mergeCell ref="I12:J12"/>
    <mergeCell ref="M12:N12"/>
    <mergeCell ref="E11:F11"/>
    <mergeCell ref="G11:H11"/>
    <mergeCell ref="A84:D84"/>
  </mergeCells>
  <dataValidations count="1">
    <dataValidation type="list" allowBlank="1" showInputMessage="1" showErrorMessage="1" sqref="J232:J235">
      <formula1>$U$1:$U$6</formula1>
    </dataValidation>
  </dataValidations>
  <hyperlinks>
    <hyperlink ref="E19" r:id="rId1" display="www.armeriaotel.com"/>
    <hyperlink ref="E20" r:id="rId2" display="info@armeriaotel.com"/>
    <hyperlink ref="J28" r:id="rId3" display="info@armeriaotel.com"/>
    <hyperlink ref="J27" r:id="rId4" display="alimertboz9@gmail.com"/>
    <hyperlink ref="J29" r:id="rId5" display="info@armeriaotel.com"/>
    <hyperlink ref="J30" r:id="rId6" display="info@armeriaotel.com"/>
    <hyperlink ref="J31" r:id="rId7" display="info@armeriaotel.com"/>
  </hyperlinks>
  <printOptions/>
  <pageMargins left="0.49" right="0.1968503937007874" top="1.36" bottom="0.2362204724409449" header="1.36" footer="0.2"/>
  <pageSetup horizontalDpi="600" verticalDpi="600" orientation="portrait" paperSize="9" scale="73" r:id="rId10"/>
  <headerFooter alignWithMargins="0">
    <oddFooter>&amp;CSayfa &amp;P / &amp;N</oddFooter>
  </headerFooter>
  <rowBreaks count="1" manualBreakCount="1">
    <brk id="110" max="255" man="1"/>
  </rowBreaks>
  <drawing r:id="rId9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Armeria</cp:lastModifiedBy>
  <cp:lastPrinted>2014-04-11T10:13:08Z</cp:lastPrinted>
  <dcterms:created xsi:type="dcterms:W3CDTF">1999-05-26T11:21:22Z</dcterms:created>
  <dcterms:modified xsi:type="dcterms:W3CDTF">2017-07-26T13:57:48Z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