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mc:AlternateContent xmlns:mc="http://schemas.openxmlformats.org/markup-compatibility/2006">
    <mc:Choice Requires="x15">
      <x15ac:absPath xmlns:x15ac="http://schemas.microsoft.com/office/spreadsheetml/2010/11/ac" url="D:\OneDrive - VIAJES LIBRATUR S.L\Fichas Tecnicas y Fotos\Andorra\Catalunya\"/>
    </mc:Choice>
  </mc:AlternateContent>
  <xr:revisionPtr revIDLastSave="1" documentId="11_81B5D76983B59879ACDF01E57D46F308F018E582" xr6:coauthVersionLast="45" xr6:coauthVersionMax="45" xr10:uidLastSave="{1F8406D4-9B60-4EA2-B5AA-73C90BD5E770}"/>
  <bookViews>
    <workbookView xWindow="-120" yWindow="-120" windowWidth="29040" windowHeight="15840" xr2:uid="{00000000-000D-0000-FFFF-FFFF00000000}"/>
  </bookViews>
  <sheets>
    <sheet name="GENERAL" sheetId="1" r:id="rId1"/>
    <sheet name="INFRASTRUCTURE" sheetId="2" r:id="rId2"/>
    <sheet name="MEAL" sheetId="3" r:id="rId3"/>
    <sheet name="ROOMS" sheetId="4" r:id="rId4"/>
    <sheet name="ENTERTAINMENT"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3" i="1" l="1"/>
</calcChain>
</file>

<file path=xl/sharedStrings.xml><?xml version="1.0" encoding="utf-8"?>
<sst xmlns="http://schemas.openxmlformats.org/spreadsheetml/2006/main" count="437" uniqueCount="265">
  <si>
    <t>Please bear in mind that Hotel name, Stars category, Room types, Meal plans and all the other information should correspond with information in the Contract.</t>
  </si>
  <si>
    <t>Hotel name:</t>
  </si>
  <si>
    <t>Hotel star rating:</t>
  </si>
  <si>
    <t>Hotel's total area (how many square meters?):</t>
  </si>
  <si>
    <t>Name of the nearest town, distance to it:</t>
  </si>
  <si>
    <t>Name of the nearest airport, distance to it:</t>
  </si>
  <si>
    <t>Distance from the hotel to the nearest SKI lift</t>
  </si>
  <si>
    <t>Extra payments on the spot</t>
  </si>
  <si>
    <t>Year of construction:</t>
  </si>
  <si>
    <t>Year of last renovation:</t>
  </si>
  <si>
    <t>Deposit on arrival</t>
  </si>
  <si>
    <t>$ per night</t>
  </si>
  <si>
    <t>$ per stay</t>
  </si>
  <si>
    <t>UNITS</t>
  </si>
  <si>
    <t>How many units?</t>
  </si>
  <si>
    <t>How many floors?</t>
  </si>
  <si>
    <t>Main building</t>
  </si>
  <si>
    <t>Anex building</t>
  </si>
  <si>
    <t>Chalet</t>
  </si>
  <si>
    <t>Others</t>
  </si>
  <si>
    <t>Credit cards accepted</t>
  </si>
  <si>
    <t>YES</t>
  </si>
  <si>
    <t>NO</t>
  </si>
  <si>
    <t>Visa</t>
  </si>
  <si>
    <t>MasterCard</t>
  </si>
  <si>
    <t>AmEx</t>
  </si>
  <si>
    <t>Others cc</t>
  </si>
  <si>
    <t>CHILDREN</t>
  </si>
  <si>
    <t>FREE</t>
  </si>
  <si>
    <t>EXTRA</t>
  </si>
  <si>
    <t>Kid's pools</t>
  </si>
  <si>
    <t>Mini club</t>
  </si>
  <si>
    <t>Age, working hours</t>
  </si>
  <si>
    <t>Junior club</t>
  </si>
  <si>
    <t>Maxi club</t>
  </si>
  <si>
    <t>Kids animation</t>
  </si>
  <si>
    <t>Russian speaking</t>
  </si>
  <si>
    <t>Mini disco</t>
  </si>
  <si>
    <t>Working hours</t>
  </si>
  <si>
    <t>SKI mini club</t>
  </si>
  <si>
    <t>Children's playground</t>
  </si>
  <si>
    <t>Baby chairs in the restaurants</t>
  </si>
  <si>
    <t>Baby cots in the rooms (on request)</t>
  </si>
  <si>
    <t xml:space="preserve">Baby carriage </t>
  </si>
  <si>
    <t>Other</t>
  </si>
  <si>
    <t>Handicapped persons</t>
  </si>
  <si>
    <t>Wheelchairs</t>
  </si>
  <si>
    <t>Gym</t>
  </si>
  <si>
    <t>Beauty salon</t>
  </si>
  <si>
    <t>Cinema</t>
  </si>
  <si>
    <t>TV room</t>
  </si>
  <si>
    <t>Library</t>
  </si>
  <si>
    <t>Disco</t>
  </si>
  <si>
    <t>Live music</t>
  </si>
  <si>
    <t>Shops</t>
  </si>
  <si>
    <t>Currency exchange</t>
  </si>
  <si>
    <t>Internet café</t>
  </si>
  <si>
    <t>Wi-Fi access</t>
  </si>
  <si>
    <t>(lobby, public area, other; please specify)</t>
  </si>
  <si>
    <t>Safebox at reception</t>
  </si>
  <si>
    <t>Laundry</t>
  </si>
  <si>
    <t>Shuttle bus to the city (on request)</t>
  </si>
  <si>
    <t>Shuttle-bus till SKI-lift (on request)</t>
  </si>
  <si>
    <t>SKI rental</t>
  </si>
  <si>
    <t>SKI-school / snowboard school</t>
  </si>
  <si>
    <t xml:space="preserve">ATT: SWIMMING POOL: only a detached, standing by itself pool is considered as a swimming pool. In case there're several separated zones in one pool, it is considered as just 1 swimming pool.  </t>
  </si>
  <si>
    <t>pool heating:</t>
  </si>
  <si>
    <t>Size in square meters:</t>
  </si>
  <si>
    <t>1st</t>
  </si>
  <si>
    <t>2nd</t>
  </si>
  <si>
    <t>3rd</t>
  </si>
  <si>
    <t>4th</t>
  </si>
  <si>
    <t>5th</t>
  </si>
  <si>
    <t>Number of indoor swimming pools:</t>
  </si>
  <si>
    <t>RESTAURANTS</t>
  </si>
  <si>
    <t>NAME</t>
  </si>
  <si>
    <t>CUISINE</t>
  </si>
  <si>
    <t>HOURS</t>
  </si>
  <si>
    <t>Maximum 
pax</t>
  </si>
  <si>
    <t>Outdoor / Indoor</t>
  </si>
  <si>
    <t>Main restaurant</t>
  </si>
  <si>
    <t xml:space="preserve">Children’s Restaurant    </t>
  </si>
  <si>
    <t>A'la carte restaurant</t>
  </si>
  <si>
    <t>BARS</t>
  </si>
  <si>
    <t>Lobby bar</t>
  </si>
  <si>
    <t>Cafeteria</t>
  </si>
  <si>
    <t>Disco bar</t>
  </si>
  <si>
    <t>Shisha bar</t>
  </si>
  <si>
    <t>free</t>
  </si>
  <si>
    <t>(if yes, please specify the details):</t>
  </si>
  <si>
    <t>AI concept is valid within following hours:</t>
  </si>
  <si>
    <t>Is mini bar included into AI concept?</t>
  </si>
  <si>
    <t>If yes, write down the content of mini bar:</t>
  </si>
  <si>
    <t>How often is mini bar refilled?</t>
  </si>
  <si>
    <t>TOTAL NUMBER OF ROOMS IN THE HOTEL:</t>
  </si>
  <si>
    <t>Size in square meters</t>
  </si>
  <si>
    <t>Is there a living room?</t>
  </si>
  <si>
    <t>Is there a kitchennete?</t>
  </si>
  <si>
    <t>Is there kitchen utensils?</t>
  </si>
  <si>
    <t>How many bedrooms?</t>
  </si>
  <si>
    <t>How many bathrooms?</t>
  </si>
  <si>
    <t>Is there a jacuzzi?</t>
  </si>
  <si>
    <t>Is there a private sauna /hammam?</t>
  </si>
  <si>
    <t>IN-ROOM</t>
  </si>
  <si>
    <t>Bathrobe</t>
  </si>
  <si>
    <t>Slippers</t>
  </si>
  <si>
    <t>Hair dryer</t>
  </si>
  <si>
    <t>Central air conditioning</t>
  </si>
  <si>
    <t>Individual air conditioning</t>
  </si>
  <si>
    <t>Split air conditioning</t>
  </si>
  <si>
    <t>TV</t>
  </si>
  <si>
    <t>DVD Player</t>
  </si>
  <si>
    <t>Direct phone</t>
  </si>
  <si>
    <t>Room service</t>
  </si>
  <si>
    <t>Turkish bath</t>
  </si>
  <si>
    <t>Sauna</t>
  </si>
  <si>
    <t>Jacuzzi</t>
  </si>
  <si>
    <t>Massage</t>
  </si>
  <si>
    <t>Squash</t>
  </si>
  <si>
    <t>Basketball</t>
  </si>
  <si>
    <t>Mini football</t>
  </si>
  <si>
    <t>Mini golf</t>
  </si>
  <si>
    <t>Bowling</t>
  </si>
  <si>
    <t>Darts</t>
  </si>
  <si>
    <t>Billard</t>
  </si>
  <si>
    <t>Skiing from the door</t>
  </si>
  <si>
    <t>HOTEL WINTER FACT SHEET</t>
  </si>
  <si>
    <t>Location of the Hotel (town):</t>
  </si>
  <si>
    <r>
      <t xml:space="preserve">Please state all meal plans </t>
    </r>
    <r>
      <rPr>
        <b/>
        <sz val="11"/>
        <color indexed="8"/>
        <rFont val="Calibri"/>
        <family val="2"/>
        <charset val="204"/>
        <scheme val="minor"/>
      </rPr>
      <t>according to the contrac</t>
    </r>
    <r>
      <rPr>
        <sz val="11"/>
        <color indexed="8"/>
        <rFont val="Calibri"/>
        <family val="2"/>
        <charset val="204"/>
        <scheme val="minor"/>
      </rPr>
      <t>t (BB, HB, FB, AI, UAI, others):</t>
    </r>
  </si>
  <si>
    <t>Telephone:</t>
  </si>
  <si>
    <t>Fax:</t>
  </si>
  <si>
    <t>Web:</t>
  </si>
  <si>
    <t>E-mail:</t>
  </si>
  <si>
    <t>Description of the hotel:</t>
  </si>
  <si>
    <t xml:space="preserve">just passport photocopy </t>
  </si>
  <si>
    <t>passport taken as deposit (obligatory or not)</t>
  </si>
  <si>
    <t>cash</t>
  </si>
  <si>
    <t>credit card</t>
  </si>
  <si>
    <t>Cheek in:</t>
  </si>
  <si>
    <t>Cheek out:</t>
  </si>
  <si>
    <t>How many lifts/elevators?</t>
  </si>
  <si>
    <t>Hotel Features</t>
  </si>
  <si>
    <t>YES/NO</t>
  </si>
  <si>
    <t>COST</t>
  </si>
  <si>
    <t>Аccommodation with pets</t>
  </si>
  <si>
    <t>no</t>
  </si>
  <si>
    <t>Smoking allowed (specify places)</t>
  </si>
  <si>
    <t>(Number of outdoor / indoor pools)</t>
  </si>
  <si>
    <t>Babysitter</t>
  </si>
  <si>
    <t>Services for infants (specify?)</t>
  </si>
  <si>
    <t>YES (free)</t>
  </si>
  <si>
    <t xml:space="preserve">      If yes How many</t>
  </si>
  <si>
    <t xml:space="preserve">Handicapped rooms </t>
  </si>
  <si>
    <t>Equipped elevator/lift ?</t>
  </si>
  <si>
    <t>Special equipment in the pool</t>
  </si>
  <si>
    <t>Ping pong</t>
  </si>
  <si>
    <t>Doctor on call</t>
  </si>
  <si>
    <t>ACTIVITIES AND TERRITORY</t>
  </si>
  <si>
    <t>SKI storage (with a deposit)</t>
  </si>
  <si>
    <t>SWIMMING POOLS</t>
  </si>
  <si>
    <t>HEATING SEASON</t>
  </si>
  <si>
    <t>Situated in SPA area (yes/no)?</t>
  </si>
  <si>
    <t>NOTE</t>
  </si>
  <si>
    <t>yes</t>
  </si>
  <si>
    <t>Conference /meeting rooms/hall's name</t>
  </si>
  <si>
    <t> Size in square meters:</t>
  </si>
  <si>
    <t>Theatre (Pax)</t>
  </si>
  <si>
    <t>Classroom (Pax)</t>
  </si>
  <si>
    <t>O-shape (Pax)</t>
  </si>
  <si>
    <t>More Information</t>
  </si>
  <si>
    <t>SPA-center</t>
  </si>
  <si>
    <t>Free</t>
  </si>
  <si>
    <t>Extra (specify cost)</t>
  </si>
  <si>
    <t>Deposit</t>
  </si>
  <si>
    <t>No</t>
  </si>
  <si>
    <t xml:space="preserve">If you have a detailed SPA price list, please attach! </t>
  </si>
  <si>
    <t>Number of pools (heated or not?)</t>
  </si>
  <si>
    <t xml:space="preserve">Other </t>
  </si>
  <si>
    <t>WORKING HOURS</t>
  </si>
  <si>
    <t>Gluten free/ Vegetarian menu available?</t>
  </si>
  <si>
    <t>Beach bar</t>
  </si>
  <si>
    <t>Pool bar</t>
  </si>
  <si>
    <t>Оther:</t>
  </si>
  <si>
    <t>DESCRIPTION OF ALL INCLUSIVE CONCEPT / ULTRA ALL INCLUSIVE CONCEPT (if available)</t>
  </si>
  <si>
    <t>Please, specify the drinks /food/services which are NOT included into AI / UAI CONCEPT:</t>
  </si>
  <si>
    <t xml:space="preserve">A'LA CARTE RESTAURANTS </t>
  </si>
  <si>
    <t>Is there any limit to use a'la carte restaurants for free?</t>
  </si>
  <si>
    <t>HB CONCEPT</t>
  </si>
  <si>
    <t>Please Specify Local Drinks which are Included to the Concept:</t>
  </si>
  <si>
    <t>Please Specify Import Drinks which are Included to the Concept:</t>
  </si>
  <si>
    <t>Please Specify the Drinks/ Food Which are not Included into the Concept:</t>
  </si>
  <si>
    <t>FB CONCEPT</t>
  </si>
  <si>
    <t xml:space="preserve">Can the guets change dinner on lunch on HB concept </t>
  </si>
  <si>
    <t>extra (how much)</t>
  </si>
  <si>
    <t>HONEYMOON SETUP description</t>
  </si>
  <si>
    <t>BIRTHDAY SETUP description</t>
  </si>
  <si>
    <t>Сategories</t>
  </si>
  <si>
    <t>Rooms location: main building /annex /bungalow?</t>
  </si>
  <si>
    <t>At which floor</t>
  </si>
  <si>
    <t>Room view (SV, PV, GV)?</t>
  </si>
  <si>
    <t>Maximum pax (Adults+child)</t>
  </si>
  <si>
    <t>How many rooms does it consist of</t>
  </si>
  <si>
    <t>Is there a door between living room and bedroom?</t>
  </si>
  <si>
    <t>Is there a private pool?</t>
  </si>
  <si>
    <t>How many rooms have a balcony?</t>
  </si>
  <si>
    <t>How many rooms have a terrace?</t>
  </si>
  <si>
    <t>How many rooms have a window?</t>
  </si>
  <si>
    <t>Connecting Rooms (quantity)</t>
  </si>
  <si>
    <t>Smoking in the rooms (yes/no/ how many rooms)</t>
  </si>
  <si>
    <t>Number of Double/Single beds in each category and their sizes?</t>
  </si>
  <si>
    <t>Room types with (Please fill up the cells)</t>
  </si>
  <si>
    <t>Tropical Deluxe</t>
  </si>
  <si>
    <t>Romantic Deluxe</t>
  </si>
  <si>
    <t>Premier Family</t>
  </si>
  <si>
    <t>Forestal Deluxe</t>
  </si>
  <si>
    <t>Executive Suite</t>
  </si>
  <si>
    <t>Family Suite 3 Bedrooms</t>
  </si>
  <si>
    <t>Family Suite 4 Bedrooms</t>
  </si>
  <si>
    <t>EXTRA (how much)</t>
  </si>
  <si>
    <t>Separate Shower</t>
  </si>
  <si>
    <t>Bathtub</t>
  </si>
  <si>
    <t>Bathroom toiletries: soap, shampoo, gel etc</t>
  </si>
  <si>
    <t>Number of Russian/Ukrainian channels?</t>
  </si>
  <si>
    <t>Mini bar</t>
  </si>
  <si>
    <t>Mini-fridge</t>
  </si>
  <si>
    <t>Electric stove</t>
  </si>
  <si>
    <t>Iron and ironing board</t>
  </si>
  <si>
    <t>Drinking water/how many litres per pax daily</t>
  </si>
  <si>
    <t>Sofa</t>
  </si>
  <si>
    <t xml:space="preserve">Wi-Fi </t>
  </si>
  <si>
    <t>Room safety box</t>
  </si>
  <si>
    <t>Extra bed (size and type)</t>
  </si>
  <si>
    <t>Room cleaning (How many times a week)</t>
  </si>
  <si>
    <t xml:space="preserve">Others </t>
  </si>
  <si>
    <t>PRIVILEGED ROOM CATEGORIES (CLUB ROOMS/EXECUTIVE /OTHERS)</t>
  </si>
  <si>
    <t>Room Types:</t>
  </si>
  <si>
    <t>Privilege type and name:</t>
  </si>
  <si>
    <t>What is included as privilege:</t>
  </si>
  <si>
    <t>Total number of rooms</t>
  </si>
  <si>
    <t>Tea/coffee making facilities (kettle)</t>
  </si>
  <si>
    <t>Bed linen change (How many times a week)</t>
  </si>
  <si>
    <r>
      <t xml:space="preserve">Number of </t>
    </r>
    <r>
      <rPr>
        <b/>
        <sz val="11"/>
        <color theme="0"/>
        <rFont val="Calibri"/>
        <family val="2"/>
        <charset val="204"/>
        <scheme val="minor"/>
      </rPr>
      <t>outdoor</t>
    </r>
    <r>
      <rPr>
        <b/>
        <sz val="11"/>
        <color indexed="9"/>
        <rFont val="Calibri"/>
        <family val="2"/>
        <charset val="204"/>
        <scheme val="minor"/>
      </rPr>
      <t xml:space="preserve"> swimming pools:</t>
    </r>
  </si>
  <si>
    <t>pas de la casa</t>
  </si>
  <si>
    <t xml:space="preserve">BB , HB , </t>
  </si>
  <si>
    <t>ROOMS-PUBLIC AREA</t>
  </si>
  <si>
    <t>MAIN BUILDING</t>
  </si>
  <si>
    <t>1 TO 5</t>
  </si>
  <si>
    <t>ALL</t>
  </si>
  <si>
    <t>BUFFET</t>
  </si>
  <si>
    <t>INDOOR</t>
  </si>
  <si>
    <t>IN TOWN</t>
  </si>
  <si>
    <t>CENTRE</t>
  </si>
  <si>
    <t>150 KM : CARCASONA / TOULOUSE</t>
  </si>
  <si>
    <t>18m2</t>
  </si>
  <si>
    <t>100 MTS</t>
  </si>
  <si>
    <t xml:space="preserve">00 376 755710 </t>
  </si>
  <si>
    <t>Hotel located in the middle of Pas de la Casa, 100 meters from the ski slopes. Cozy hotel with all the rooms with views. Breakfast and dinner services, served buffet style. Parking at 200 m. Pets are not allowed.</t>
  </si>
  <si>
    <t>recepcio@hotelcatalunyaski.com</t>
  </si>
  <si>
    <t>BAR</t>
  </si>
  <si>
    <t>8 H</t>
  </si>
  <si>
    <t>13 TPL</t>
  </si>
  <si>
    <t>33 DBL</t>
  </si>
  <si>
    <t>16m2</t>
  </si>
  <si>
    <t>DEPOSIT</t>
  </si>
  <si>
    <t>Hotel Catalunya SKI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</si>
</sst>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charset val="204"/>
      <scheme val="minor"/>
    </font>
    <font>
      <sz val="10"/>
      <color indexed="8"/>
      <name val="Tahoma"/>
      <family val="2"/>
      <charset val="204"/>
    </font>
    <font>
      <b/>
      <sz val="10"/>
      <color indexed="8"/>
      <name val="Tahoma"/>
      <family val="2"/>
      <charset val="204"/>
    </font>
    <font>
      <u/>
      <sz val="11"/>
      <color theme="10"/>
      <name val="Calibri"/>
      <family val="2"/>
      <charset val="204"/>
    </font>
    <font>
      <sz val="10"/>
      <color indexed="17"/>
      <name val="Tahoma"/>
      <family val="2"/>
      <charset val="204"/>
    </font>
    <font>
      <b/>
      <sz val="11"/>
      <color theme="0"/>
      <name val="Calibri"/>
      <family val="2"/>
      <charset val="204"/>
      <scheme val="minor"/>
    </font>
    <font>
      <b/>
      <sz val="11"/>
      <color theme="1"/>
      <name val="Calibri"/>
      <family val="2"/>
      <charset val="204"/>
      <scheme val="minor"/>
    </font>
    <font>
      <sz val="11"/>
      <color theme="0"/>
      <name val="Calibri"/>
      <family val="2"/>
      <charset val="204"/>
      <scheme val="minor"/>
    </font>
    <font>
      <b/>
      <sz val="11"/>
      <color indexed="9"/>
      <name val="Calibri"/>
      <family val="2"/>
      <charset val="204"/>
      <scheme val="minor"/>
    </font>
    <font>
      <sz val="11"/>
      <color indexed="8"/>
      <name val="Calibri"/>
      <family val="2"/>
      <charset val="204"/>
      <scheme val="minor"/>
    </font>
    <font>
      <sz val="11"/>
      <color indexed="23"/>
      <name val="Calibri"/>
      <family val="2"/>
      <charset val="204"/>
      <scheme val="minor"/>
    </font>
    <font>
      <sz val="11"/>
      <name val="Calibri"/>
      <family val="2"/>
      <charset val="204"/>
      <scheme val="minor"/>
    </font>
    <font>
      <sz val="11"/>
      <color indexed="10"/>
      <name val="Calibri"/>
      <family val="2"/>
      <charset val="204"/>
      <scheme val="minor"/>
    </font>
    <font>
      <b/>
      <sz val="11"/>
      <color indexed="8"/>
      <name val="Calibri"/>
      <family val="2"/>
      <charset val="204"/>
      <scheme val="minor"/>
    </font>
    <font>
      <b/>
      <sz val="11"/>
      <color indexed="17"/>
      <name val="Calibri"/>
      <family val="2"/>
      <charset val="204"/>
      <scheme val="minor"/>
    </font>
    <font>
      <b/>
      <sz val="11"/>
      <name val="Calibri"/>
      <family val="2"/>
      <charset val="204"/>
      <scheme val="minor"/>
    </font>
    <font>
      <b/>
      <sz val="11"/>
      <color indexed="10"/>
      <name val="Calibri"/>
      <family val="2"/>
      <charset val="204"/>
      <scheme val="minor"/>
    </font>
    <font>
      <sz val="11"/>
      <color indexed="17"/>
      <name val="Calibri"/>
      <family val="2"/>
      <charset val="204"/>
      <scheme val="minor"/>
    </font>
    <font>
      <sz val="12"/>
      <name val="Calibri"/>
      <family val="2"/>
      <charset val="204"/>
    </font>
    <font>
      <b/>
      <sz val="11"/>
      <name val="Calibri"/>
      <family val="2"/>
      <charset val="204"/>
    </font>
    <font>
      <b/>
      <sz val="11"/>
      <color indexed="8"/>
      <name val="Calibri"/>
      <family val="2"/>
    </font>
    <font>
      <sz val="11"/>
      <name val="Calibri"/>
      <family val="2"/>
    </font>
    <font>
      <b/>
      <sz val="11"/>
      <color indexed="9"/>
      <name val="Calibri"/>
      <family val="2"/>
    </font>
    <font>
      <b/>
      <sz val="11"/>
      <color theme="0"/>
      <name val="Calibri"/>
      <family val="2"/>
      <charset val="204"/>
    </font>
    <font>
      <sz val="11"/>
      <color indexed="23"/>
      <name val="Calibri"/>
      <family val="2"/>
    </font>
    <font>
      <b/>
      <sz val="11"/>
      <name val="Calibri"/>
      <family val="2"/>
    </font>
    <font>
      <b/>
      <sz val="10"/>
      <color theme="0"/>
      <name val="Tahoma"/>
      <family val="2"/>
      <charset val="204"/>
    </font>
    <font>
      <sz val="11"/>
      <color theme="0"/>
      <name val="Calibri"/>
      <family val="2"/>
    </font>
    <font>
      <b/>
      <sz val="11"/>
      <color theme="0"/>
      <name val="Calibri"/>
      <family val="2"/>
    </font>
    <font>
      <b/>
      <sz val="11"/>
      <color theme="1"/>
      <name val="Calibri"/>
      <family val="2"/>
      <scheme val="minor"/>
    </font>
    <font>
      <b/>
      <sz val="11"/>
      <color indexed="10"/>
      <name val="Calibri"/>
      <family val="2"/>
    </font>
    <font>
      <b/>
      <sz val="11"/>
      <color indexed="17"/>
      <name val="Calibri"/>
      <family val="2"/>
    </font>
    <font>
      <b/>
      <sz val="11"/>
      <color theme="1"/>
      <name val="Calibri"/>
      <family val="2"/>
    </font>
    <font>
      <sz val="11"/>
      <color theme="1"/>
      <name val="Calibri"/>
      <family val="2"/>
    </font>
    <font>
      <sz val="11"/>
      <color rgb="FFFF0000"/>
      <name val="Calibri"/>
      <family val="2"/>
    </font>
    <font>
      <sz val="11"/>
      <color indexed="9"/>
      <name val="Calibri"/>
      <family val="2"/>
      <charset val="204"/>
      <scheme val="minor"/>
    </font>
    <font>
      <b/>
      <sz val="11"/>
      <color rgb="FFFF0000"/>
      <name val="Calibri"/>
      <family val="2"/>
      <charset val="204"/>
      <scheme val="minor"/>
    </font>
    <font>
      <b/>
      <sz val="11"/>
      <color indexed="8"/>
      <name val="Calibri"/>
      <family val="2"/>
      <scheme val="minor"/>
    </font>
  </fonts>
  <fills count="11">
    <fill>
      <patternFill patternType="none"/>
    </fill>
    <fill>
      <patternFill patternType="gray125"/>
    </fill>
    <fill>
      <patternFill patternType="solid">
        <fgColor indexed="22"/>
        <bgColor indexed="64"/>
      </patternFill>
    </fill>
    <fill>
      <patternFill patternType="solid">
        <fgColor indexed="6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
      <patternFill patternType="solid">
        <fgColor rgb="FF333399"/>
        <bgColor indexed="64"/>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medium">
        <color indexed="64"/>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indexed="64"/>
      </left>
      <right style="thin">
        <color auto="1"/>
      </right>
      <top/>
      <bottom style="medium">
        <color indexed="64"/>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474">
    <xf numFmtId="0" fontId="0" fillId="0" borderId="0" xfId="0"/>
    <xf numFmtId="0" fontId="2" fillId="2" borderId="0" xfId="0" applyFont="1" applyFill="1"/>
    <xf numFmtId="0" fontId="2" fillId="0" borderId="0" xfId="0" applyFont="1"/>
    <xf numFmtId="0" fontId="5" fillId="0" borderId="0" xfId="0" applyFont="1" applyAlignment="1">
      <alignment horizontal="right"/>
    </xf>
    <xf numFmtId="0" fontId="3" fillId="0" borderId="0" xfId="0" applyFont="1" applyAlignment="1">
      <alignment horizontal="center"/>
    </xf>
    <xf numFmtId="0" fontId="5" fillId="0" borderId="0" xfId="0" applyFont="1"/>
    <xf numFmtId="0" fontId="1" fillId="2" borderId="0" xfId="0" applyFont="1" applyFill="1" applyAlignment="1"/>
    <xf numFmtId="0" fontId="1" fillId="2" borderId="0" xfId="0" applyFont="1" applyFill="1"/>
    <xf numFmtId="0" fontId="10" fillId="2" borderId="0" xfId="0" applyFont="1" applyFill="1" applyAlignment="1">
      <alignment horizontal="left"/>
    </xf>
    <xf numFmtId="0" fontId="10" fillId="2" borderId="0" xfId="0" applyFont="1" applyFill="1"/>
    <xf numFmtId="0" fontId="10" fillId="0" borderId="0" xfId="0" applyFont="1"/>
    <xf numFmtId="0" fontId="10" fillId="2" borderId="0" xfId="0" applyFont="1" applyFill="1" applyAlignment="1">
      <alignment horizontal="right"/>
    </xf>
    <xf numFmtId="0" fontId="11" fillId="2" borderId="0" xfId="0" applyFont="1" applyFill="1"/>
    <xf numFmtId="0" fontId="10" fillId="2" borderId="0" xfId="0" applyFont="1" applyFill="1" applyAlignment="1"/>
    <xf numFmtId="0" fontId="12" fillId="2" borderId="0" xfId="0" applyFont="1" applyFill="1" applyAlignment="1">
      <alignment horizontal="right"/>
    </xf>
    <xf numFmtId="0" fontId="13" fillId="2" borderId="0" xfId="0" applyFont="1" applyFill="1" applyAlignment="1">
      <alignment horizontal="right"/>
    </xf>
    <xf numFmtId="0" fontId="10" fillId="2" borderId="0" xfId="0" applyFont="1" applyFill="1" applyAlignment="1">
      <alignment horizontal="right" wrapText="1" shrinkToFit="1"/>
    </xf>
    <xf numFmtId="0" fontId="14" fillId="2" borderId="0" xfId="0" applyFont="1" applyFill="1" applyAlignment="1">
      <alignment horizontal="right" wrapText="1" shrinkToFit="1"/>
    </xf>
    <xf numFmtId="0" fontId="12" fillId="2" borderId="0" xfId="0" applyFont="1" applyFill="1" applyBorder="1" applyAlignment="1">
      <alignment horizontal="center"/>
    </xf>
    <xf numFmtId="0" fontId="9" fillId="3" borderId="8" xfId="0" applyFont="1" applyFill="1" applyBorder="1" applyAlignment="1">
      <alignment horizontal="center" vertical="center"/>
    </xf>
    <xf numFmtId="0" fontId="9" fillId="3" borderId="9" xfId="0" applyFont="1" applyFill="1" applyBorder="1" applyAlignment="1">
      <alignment horizontal="center" wrapText="1" shrinkToFit="1"/>
    </xf>
    <xf numFmtId="0" fontId="9" fillId="3" borderId="10" xfId="0" applyFont="1" applyFill="1" applyBorder="1" applyAlignment="1">
      <alignment horizontal="center" wrapText="1" shrinkToFit="1"/>
    </xf>
    <xf numFmtId="0" fontId="12" fillId="2" borderId="0" xfId="0" applyFont="1" applyFill="1" applyBorder="1" applyAlignment="1">
      <alignment horizontal="left"/>
    </xf>
    <xf numFmtId="0" fontId="12" fillId="2" borderId="0" xfId="0" applyFont="1" applyFill="1" applyBorder="1" applyAlignment="1"/>
    <xf numFmtId="0" fontId="12" fillId="2" borderId="0" xfId="0" applyFont="1" applyFill="1" applyBorder="1"/>
    <xf numFmtId="0" fontId="10" fillId="2" borderId="0" xfId="0" applyFont="1" applyFill="1" applyBorder="1" applyAlignment="1">
      <alignment horizontal="left"/>
    </xf>
    <xf numFmtId="0" fontId="15" fillId="2" borderId="0" xfId="0" applyFont="1" applyFill="1" applyBorder="1"/>
    <xf numFmtId="0" fontId="10" fillId="2" borderId="11" xfId="0" applyFont="1" applyFill="1" applyBorder="1" applyAlignment="1">
      <alignment horizontal="left"/>
    </xf>
    <xf numFmtId="0" fontId="16" fillId="4" borderId="6" xfId="0" applyFont="1" applyFill="1" applyBorder="1" applyAlignment="1" applyProtection="1">
      <alignment horizontal="center"/>
      <protection locked="0"/>
    </xf>
    <xf numFmtId="0" fontId="17" fillId="4" borderId="12" xfId="0" applyFont="1" applyFill="1" applyBorder="1" applyAlignment="1" applyProtection="1">
      <alignment horizontal="center"/>
      <protection locked="0"/>
    </xf>
    <xf numFmtId="0" fontId="16" fillId="4" borderId="12" xfId="0" applyFont="1" applyFill="1" applyBorder="1" applyAlignment="1" applyProtection="1">
      <alignment horizontal="center"/>
      <protection locked="0"/>
    </xf>
    <xf numFmtId="0" fontId="10" fillId="2" borderId="15" xfId="0" applyFont="1" applyFill="1" applyBorder="1" applyAlignment="1">
      <alignment horizontal="left"/>
    </xf>
    <xf numFmtId="0" fontId="16" fillId="4" borderId="16" xfId="0" applyFont="1" applyFill="1" applyBorder="1" applyAlignment="1" applyProtection="1">
      <alignment horizontal="center"/>
      <protection locked="0"/>
    </xf>
    <xf numFmtId="0" fontId="17" fillId="4" borderId="17" xfId="0" applyFont="1" applyFill="1" applyBorder="1" applyAlignment="1" applyProtection="1">
      <alignment horizontal="center"/>
      <protection locked="0"/>
    </xf>
    <xf numFmtId="0" fontId="10" fillId="2" borderId="21" xfId="0" applyFont="1" applyFill="1" applyBorder="1" applyAlignment="1">
      <alignment horizontal="right"/>
    </xf>
    <xf numFmtId="0" fontId="9" fillId="3" borderId="8" xfId="0" applyFont="1" applyFill="1" applyBorder="1" applyAlignment="1">
      <alignment horizontal="center"/>
    </xf>
    <xf numFmtId="0" fontId="9" fillId="3" borderId="9" xfId="0" applyFont="1" applyFill="1" applyBorder="1" applyAlignment="1">
      <alignment horizontal="center"/>
    </xf>
    <xf numFmtId="0" fontId="9" fillId="3" borderId="10" xfId="0" applyFont="1" applyFill="1" applyBorder="1" applyAlignment="1">
      <alignment horizontal="center"/>
    </xf>
    <xf numFmtId="0" fontId="10" fillId="0" borderId="0" xfId="0" applyFont="1" applyAlignment="1">
      <alignment horizontal="left"/>
    </xf>
    <xf numFmtId="0" fontId="15" fillId="0" borderId="0" xfId="0" applyFont="1" applyAlignment="1">
      <alignment horizontal="right"/>
    </xf>
    <xf numFmtId="0" fontId="18" fillId="0" borderId="0" xfId="0" applyFont="1" applyFill="1" applyAlignment="1">
      <alignment horizontal="right" wrapText="1" shrinkToFit="1"/>
    </xf>
    <xf numFmtId="0" fontId="12" fillId="0" borderId="0" xfId="0" applyFont="1" applyFill="1" applyAlignment="1">
      <alignment horizontal="right" wrapText="1" shrinkToFit="1"/>
    </xf>
    <xf numFmtId="0" fontId="14" fillId="0" borderId="0" xfId="0" applyFont="1" applyAlignment="1">
      <alignment horizontal="right"/>
    </xf>
    <xf numFmtId="0" fontId="18" fillId="0" borderId="0" xfId="0" applyFont="1" applyAlignment="1">
      <alignment horizontal="right"/>
    </xf>
    <xf numFmtId="0" fontId="18" fillId="0" borderId="0" xfId="0" applyFont="1" applyFill="1" applyBorder="1" applyAlignment="1">
      <alignment horizontal="right"/>
    </xf>
    <xf numFmtId="0" fontId="18" fillId="0" borderId="0" xfId="0" applyFont="1" applyBorder="1" applyAlignment="1">
      <alignment horizontal="right"/>
    </xf>
    <xf numFmtId="0" fontId="10" fillId="6" borderId="0" xfId="0" applyFont="1" applyFill="1" applyBorder="1" applyAlignment="1" applyProtection="1">
      <alignment horizontal="left"/>
      <protection locked="0"/>
    </xf>
    <xf numFmtId="0" fontId="0" fillId="6" borderId="0" xfId="0" applyFont="1" applyFill="1" applyAlignment="1">
      <alignment horizontal="right"/>
    </xf>
    <xf numFmtId="0" fontId="9" fillId="3" borderId="28" xfId="0" applyFont="1" applyFill="1" applyBorder="1" applyAlignment="1">
      <alignment horizontal="center"/>
    </xf>
    <xf numFmtId="0" fontId="0" fillId="9" borderId="7" xfId="0" applyFont="1" applyFill="1" applyBorder="1" applyAlignment="1" applyProtection="1">
      <alignment horizontal="center"/>
      <protection locked="0"/>
    </xf>
    <xf numFmtId="0" fontId="20" fillId="2" borderId="0" xfId="0" applyFont="1" applyFill="1"/>
    <xf numFmtId="0" fontId="14" fillId="2" borderId="0" xfId="0" applyFont="1" applyFill="1" applyAlignment="1"/>
    <xf numFmtId="0" fontId="0" fillId="6" borderId="0" xfId="0" applyFont="1" applyFill="1" applyBorder="1" applyAlignment="1" applyProtection="1">
      <alignment horizontal="center"/>
      <protection locked="0"/>
    </xf>
    <xf numFmtId="0" fontId="21" fillId="6" borderId="0" xfId="0" applyFont="1" applyFill="1" applyAlignment="1">
      <alignment horizontal="right" wrapText="1" shrinkToFit="1"/>
    </xf>
    <xf numFmtId="0" fontId="0" fillId="6" borderId="0" xfId="0" applyFill="1" applyBorder="1" applyAlignment="1" applyProtection="1">
      <protection locked="0"/>
    </xf>
    <xf numFmtId="0" fontId="7" fillId="2" borderId="0" xfId="0" applyFont="1" applyFill="1" applyBorder="1" applyAlignment="1">
      <alignment horizontal="right" vertical="top"/>
    </xf>
    <xf numFmtId="0" fontId="22" fillId="4" borderId="12" xfId="0" applyFont="1" applyFill="1" applyBorder="1" applyAlignment="1" applyProtection="1">
      <alignment horizontal="center" vertical="top"/>
      <protection locked="0"/>
    </xf>
    <xf numFmtId="0" fontId="22" fillId="6" borderId="0" xfId="0" applyFont="1" applyFill="1" applyBorder="1" applyAlignment="1" applyProtection="1">
      <alignment horizontal="left" vertical="top"/>
      <protection locked="0"/>
    </xf>
    <xf numFmtId="0" fontId="23" fillId="10" borderId="10" xfId="0" applyFont="1" applyFill="1" applyBorder="1" applyAlignment="1">
      <alignment horizontal="center" wrapText="1" shrinkToFit="1"/>
    </xf>
    <xf numFmtId="0" fontId="10" fillId="2" borderId="38" xfId="0" applyFont="1" applyFill="1" applyBorder="1" applyAlignment="1">
      <alignment horizontal="left" vertical="top"/>
    </xf>
    <xf numFmtId="0" fontId="12" fillId="2" borderId="33" xfId="0" applyFont="1" applyFill="1" applyBorder="1" applyAlignment="1">
      <alignment horizontal="left" vertical="top"/>
    </xf>
    <xf numFmtId="0" fontId="10" fillId="2" borderId="55" xfId="0" applyFont="1" applyFill="1" applyBorder="1" applyAlignment="1">
      <alignment horizontal="left" vertical="top"/>
    </xf>
    <xf numFmtId="0" fontId="25" fillId="6" borderId="0" xfId="0" applyFont="1" applyFill="1"/>
    <xf numFmtId="0" fontId="0" fillId="6" borderId="18" xfId="0" applyFont="1" applyFill="1" applyBorder="1" applyAlignment="1">
      <alignment horizontal="left"/>
    </xf>
    <xf numFmtId="0" fontId="0" fillId="6" borderId="0" xfId="0" applyFont="1" applyFill="1" applyBorder="1" applyAlignment="1">
      <alignment horizontal="left"/>
    </xf>
    <xf numFmtId="0" fontId="26" fillId="6" borderId="0" xfId="0" applyFont="1" applyFill="1" applyBorder="1" applyAlignment="1" applyProtection="1">
      <alignment horizontal="center"/>
      <protection locked="0"/>
    </xf>
    <xf numFmtId="0" fontId="0" fillId="6" borderId="0" xfId="0" applyFont="1" applyFill="1" applyBorder="1" applyAlignment="1"/>
    <xf numFmtId="0" fontId="28" fillId="9" borderId="7" xfId="0" applyFont="1" applyFill="1" applyBorder="1"/>
    <xf numFmtId="0" fontId="10" fillId="6" borderId="30" xfId="0" applyFont="1" applyFill="1" applyBorder="1" applyAlignment="1">
      <alignment horizontal="left" vertical="top"/>
    </xf>
    <xf numFmtId="0" fontId="12" fillId="6" borderId="0" xfId="0" applyFont="1" applyFill="1" applyBorder="1" applyAlignment="1" applyProtection="1">
      <alignment horizontal="left" vertical="top"/>
      <protection locked="0"/>
    </xf>
    <xf numFmtId="0" fontId="12" fillId="6" borderId="0" xfId="0" applyFont="1" applyFill="1" applyBorder="1" applyAlignment="1">
      <alignment horizontal="left"/>
    </xf>
    <xf numFmtId="0" fontId="27" fillId="10" borderId="32" xfId="0" applyFont="1" applyFill="1" applyBorder="1" applyAlignment="1">
      <alignment horizontal="center" vertical="center"/>
    </xf>
    <xf numFmtId="0" fontId="0" fillId="6" borderId="23" xfId="0" applyFont="1" applyFill="1" applyBorder="1" applyAlignment="1">
      <alignment horizontal="left"/>
    </xf>
    <xf numFmtId="0" fontId="0" fillId="6" borderId="8" xfId="0" applyFont="1" applyFill="1" applyBorder="1" applyAlignment="1">
      <alignment horizontal="left" vertical="top"/>
    </xf>
    <xf numFmtId="0" fontId="0" fillId="6" borderId="15" xfId="0" applyFont="1" applyFill="1" applyBorder="1" applyAlignment="1">
      <alignment horizontal="left" vertical="top"/>
    </xf>
    <xf numFmtId="0" fontId="10" fillId="6" borderId="0" xfId="0" applyFont="1" applyFill="1" applyBorder="1"/>
    <xf numFmtId="0" fontId="10" fillId="6" borderId="0" xfId="0" applyFont="1" applyFill="1"/>
    <xf numFmtId="0" fontId="0" fillId="2" borderId="21" xfId="0" applyFont="1" applyFill="1" applyBorder="1" applyAlignment="1">
      <alignment horizontal="right"/>
    </xf>
    <xf numFmtId="0" fontId="0" fillId="2" borderId="21" xfId="0" applyFont="1" applyFill="1" applyBorder="1"/>
    <xf numFmtId="0" fontId="10" fillId="6" borderId="0" xfId="0" applyFont="1" applyFill="1" applyAlignment="1">
      <alignment horizontal="left"/>
    </xf>
    <xf numFmtId="0" fontId="16" fillId="4" borderId="7" xfId="0" applyFont="1" applyFill="1" applyBorder="1" applyAlignment="1" applyProtection="1">
      <alignment horizontal="center"/>
      <protection locked="0"/>
    </xf>
    <xf numFmtId="0" fontId="10" fillId="2" borderId="21" xfId="0" applyFont="1" applyFill="1" applyBorder="1"/>
    <xf numFmtId="0" fontId="12" fillId="2" borderId="21" xfId="0" applyFont="1" applyFill="1" applyBorder="1" applyAlignment="1">
      <alignment horizontal="left"/>
    </xf>
    <xf numFmtId="0" fontId="12" fillId="2" borderId="21" xfId="0" applyFont="1" applyFill="1" applyBorder="1" applyAlignment="1">
      <alignment horizontal="right"/>
    </xf>
    <xf numFmtId="0" fontId="12" fillId="2" borderId="21" xfId="0" applyFont="1" applyFill="1" applyBorder="1"/>
    <xf numFmtId="0" fontId="0" fillId="2" borderId="21" xfId="0" applyFont="1" applyFill="1" applyBorder="1" applyAlignment="1">
      <alignment vertical="center"/>
    </xf>
    <xf numFmtId="0" fontId="10" fillId="2" borderId="23" xfId="0" applyFont="1" applyFill="1" applyBorder="1"/>
    <xf numFmtId="0" fontId="16" fillId="4" borderId="31" xfId="0" applyFont="1" applyFill="1" applyBorder="1" applyAlignment="1" applyProtection="1">
      <alignment horizontal="center"/>
      <protection locked="0"/>
    </xf>
    <xf numFmtId="0" fontId="22" fillId="6" borderId="21" xfId="0" applyFont="1" applyFill="1" applyBorder="1"/>
    <xf numFmtId="0" fontId="26" fillId="9" borderId="7" xfId="0" applyFont="1" applyFill="1" applyBorder="1" applyAlignment="1" applyProtection="1">
      <alignment horizontal="left"/>
      <protection locked="0"/>
    </xf>
    <xf numFmtId="0" fontId="30" fillId="9" borderId="12" xfId="0" applyFont="1" applyFill="1" applyBorder="1" applyAlignment="1">
      <alignment horizontal="center"/>
    </xf>
    <xf numFmtId="0" fontId="26" fillId="4" borderId="7" xfId="0" applyFont="1" applyFill="1" applyBorder="1" applyAlignment="1" applyProtection="1">
      <alignment horizontal="center"/>
      <protection locked="0"/>
    </xf>
    <xf numFmtId="0" fontId="26" fillId="9" borderId="41" xfId="0" applyFont="1" applyFill="1" applyBorder="1" applyAlignment="1" applyProtection="1">
      <alignment horizontal="left"/>
      <protection locked="0"/>
    </xf>
    <xf numFmtId="0" fontId="22" fillId="6" borderId="23" xfId="0" applyFont="1" applyFill="1" applyBorder="1"/>
    <xf numFmtId="0" fontId="26" fillId="9" borderId="31" xfId="0" applyFont="1" applyFill="1" applyBorder="1" applyAlignment="1" applyProtection="1">
      <alignment horizontal="left"/>
      <protection locked="0"/>
    </xf>
    <xf numFmtId="0" fontId="29" fillId="10" borderId="7" xfId="0" applyFont="1" applyFill="1" applyBorder="1" applyAlignment="1">
      <alignment horizontal="center"/>
    </xf>
    <xf numFmtId="0" fontId="12" fillId="6" borderId="21" xfId="0" applyFont="1" applyFill="1" applyBorder="1"/>
    <xf numFmtId="0" fontId="16" fillId="0" borderId="7" xfId="0" applyFont="1" applyBorder="1" applyAlignment="1" applyProtection="1">
      <alignment horizontal="center"/>
      <protection locked="0"/>
    </xf>
    <xf numFmtId="0" fontId="16" fillId="0" borderId="12"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2" fillId="2" borderId="21" xfId="0" applyFont="1" applyFill="1" applyBorder="1" applyAlignment="1">
      <alignment horizontal="left" wrapText="1"/>
    </xf>
    <xf numFmtId="0" fontId="0" fillId="2" borderId="0" xfId="0" applyFont="1" applyFill="1"/>
    <xf numFmtId="0" fontId="0" fillId="6" borderId="0" xfId="0" applyFont="1" applyFill="1"/>
    <xf numFmtId="0" fontId="1" fillId="2" borderId="21" xfId="0" applyFont="1" applyFill="1" applyBorder="1" applyAlignment="1">
      <alignment horizontal="right"/>
    </xf>
    <xf numFmtId="0" fontId="1" fillId="2" borderId="23" xfId="0" applyFont="1" applyFill="1" applyBorder="1" applyAlignment="1">
      <alignment horizontal="right"/>
    </xf>
    <xf numFmtId="0" fontId="6" fillId="10" borderId="10" xfId="0" applyFont="1" applyFill="1" applyBorder="1" applyAlignment="1">
      <alignment horizontal="center" vertical="center"/>
    </xf>
    <xf numFmtId="0" fontId="6" fillId="10" borderId="10" xfId="0" applyFont="1" applyFill="1" applyBorder="1" applyAlignment="1">
      <alignment horizontal="center" vertical="center" wrapText="1"/>
    </xf>
    <xf numFmtId="0" fontId="2" fillId="6" borderId="0" xfId="0" applyFont="1" applyFill="1"/>
    <xf numFmtId="0" fontId="2" fillId="9" borderId="17" xfId="0" applyFont="1" applyFill="1" applyBorder="1"/>
    <xf numFmtId="0" fontId="0" fillId="9" borderId="7" xfId="0" applyFont="1" applyFill="1" applyBorder="1"/>
    <xf numFmtId="0" fontId="33" fillId="0" borderId="7" xfId="0" applyFont="1" applyBorder="1" applyAlignment="1" applyProtection="1">
      <alignment horizontal="center" vertical="center"/>
      <protection locked="0"/>
    </xf>
    <xf numFmtId="0" fontId="0" fillId="0" borderId="0" xfId="0" applyFont="1"/>
    <xf numFmtId="0" fontId="31" fillId="9" borderId="0" xfId="0" applyFont="1" applyFill="1"/>
    <xf numFmtId="0" fontId="0" fillId="9" borderId="0" xfId="0" applyFont="1" applyFill="1"/>
    <xf numFmtId="0" fontId="22" fillId="0" borderId="7" xfId="0" applyFont="1" applyBorder="1" applyAlignment="1" applyProtection="1">
      <alignment horizontal="center"/>
      <protection locked="0"/>
    </xf>
    <xf numFmtId="0" fontId="0" fillId="0" borderId="7" xfId="0" applyFont="1" applyBorder="1" applyAlignment="1">
      <alignment horizontal="center"/>
    </xf>
    <xf numFmtId="0" fontId="22" fillId="9" borderId="7" xfId="0" applyFont="1" applyFill="1" applyBorder="1" applyAlignment="1" applyProtection="1">
      <alignment horizontal="center" wrapText="1"/>
      <protection locked="0"/>
    </xf>
    <xf numFmtId="0" fontId="22" fillId="9" borderId="7" xfId="0" applyFont="1" applyFill="1" applyBorder="1" applyAlignment="1" applyProtection="1">
      <alignment horizontal="center"/>
      <protection locked="0"/>
    </xf>
    <xf numFmtId="0" fontId="0" fillId="2" borderId="21" xfId="0" applyFont="1" applyFill="1" applyBorder="1" applyAlignment="1">
      <alignment wrapText="1"/>
    </xf>
    <xf numFmtId="0" fontId="22" fillId="6" borderId="51" xfId="0" applyFont="1" applyFill="1" applyBorder="1" applyAlignment="1" applyProtection="1">
      <alignment horizontal="center"/>
      <protection locked="0"/>
    </xf>
    <xf numFmtId="0" fontId="22" fillId="6" borderId="0" xfId="0" applyFont="1" applyFill="1" applyBorder="1" applyProtection="1">
      <protection locked="0"/>
    </xf>
    <xf numFmtId="0" fontId="22" fillId="6" borderId="0" xfId="0" applyFont="1" applyFill="1" applyBorder="1" applyAlignment="1" applyProtection="1">
      <alignment horizontal="center"/>
      <protection locked="0"/>
    </xf>
    <xf numFmtId="0" fontId="32" fillId="6" borderId="0" xfId="0" applyFont="1" applyFill="1" applyBorder="1" applyAlignment="1" applyProtection="1">
      <alignment horizontal="center"/>
      <protection locked="0"/>
    </xf>
    <xf numFmtId="0" fontId="0" fillId="2" borderId="21" xfId="0" applyFont="1" applyFill="1" applyBorder="1" applyAlignment="1">
      <alignment horizontal="left"/>
    </xf>
    <xf numFmtId="0" fontId="33" fillId="0" borderId="7" xfId="0" applyFont="1" applyBorder="1" applyAlignment="1" applyProtection="1">
      <alignment horizontal="center"/>
      <protection locked="0"/>
    </xf>
    <xf numFmtId="0" fontId="22" fillId="2" borderId="21" xfId="0" applyFont="1" applyFill="1" applyBorder="1" applyAlignment="1">
      <alignment horizontal="left"/>
    </xf>
    <xf numFmtId="0" fontId="34" fillId="0" borderId="7" xfId="0" applyFont="1" applyBorder="1" applyAlignment="1" applyProtection="1">
      <alignment horizontal="center" vertical="center"/>
      <protection locked="0"/>
    </xf>
    <xf numFmtId="0" fontId="34" fillId="0" borderId="7" xfId="0" applyFont="1" applyBorder="1" applyAlignment="1" applyProtection="1">
      <alignment horizontal="center"/>
      <protection locked="0"/>
    </xf>
    <xf numFmtId="0" fontId="33" fillId="9" borderId="7" xfId="0" applyFont="1" applyFill="1" applyBorder="1" applyAlignment="1" applyProtection="1">
      <alignment horizontal="center" vertical="center"/>
      <protection locked="0"/>
    </xf>
    <xf numFmtId="0" fontId="33" fillId="9" borderId="7" xfId="0" applyFont="1" applyFill="1" applyBorder="1" applyAlignment="1" applyProtection="1">
      <alignment horizontal="center"/>
      <protection locked="0"/>
    </xf>
    <xf numFmtId="0" fontId="22" fillId="6" borderId="21" xfId="0" applyFont="1" applyFill="1" applyBorder="1" applyAlignment="1">
      <alignment horizontal="left"/>
    </xf>
    <xf numFmtId="0" fontId="35" fillId="9" borderId="51" xfId="0" applyFont="1" applyFill="1" applyBorder="1" applyAlignment="1" applyProtection="1">
      <protection locked="0"/>
    </xf>
    <xf numFmtId="0" fontId="35" fillId="9" borderId="0" xfId="0" applyFont="1" applyFill="1" applyBorder="1" applyAlignment="1" applyProtection="1">
      <protection locked="0"/>
    </xf>
    <xf numFmtId="0" fontId="35" fillId="9" borderId="50" xfId="0" applyFont="1" applyFill="1" applyBorder="1" applyAlignment="1" applyProtection="1">
      <protection locked="0"/>
    </xf>
    <xf numFmtId="0" fontId="26" fillId="9" borderId="7" xfId="0" applyFont="1" applyFill="1" applyBorder="1" applyProtection="1">
      <protection locked="0"/>
    </xf>
    <xf numFmtId="0" fontId="32" fillId="9" borderId="12" xfId="0" applyFont="1" applyFill="1" applyBorder="1" applyProtection="1">
      <protection locked="0"/>
    </xf>
    <xf numFmtId="0" fontId="22" fillId="6" borderId="0" xfId="0" applyFont="1" applyFill="1" applyBorder="1" applyAlignment="1">
      <alignment horizontal="left"/>
    </xf>
    <xf numFmtId="0" fontId="22" fillId="6" borderId="7" xfId="0" applyFont="1" applyFill="1" applyBorder="1" applyAlignment="1">
      <alignment horizontal="left"/>
    </xf>
    <xf numFmtId="0" fontId="26" fillId="9" borderId="7" xfId="0" applyFont="1" applyFill="1" applyBorder="1" applyAlignment="1" applyProtection="1">
      <alignment horizontal="center"/>
      <protection locked="0"/>
    </xf>
    <xf numFmtId="0" fontId="32" fillId="9" borderId="7" xfId="0" applyFont="1" applyFill="1" applyBorder="1" applyAlignment="1" applyProtection="1">
      <alignment vertical="center"/>
      <protection locked="0"/>
    </xf>
    <xf numFmtId="0" fontId="32" fillId="9" borderId="12" xfId="0" applyFont="1" applyFill="1" applyBorder="1" applyAlignment="1" applyProtection="1">
      <alignment vertical="center"/>
      <protection locked="0"/>
    </xf>
    <xf numFmtId="0" fontId="0" fillId="2" borderId="34" xfId="0" applyFont="1" applyFill="1" applyBorder="1" applyAlignment="1">
      <alignment horizontal="left"/>
    </xf>
    <xf numFmtId="0" fontId="26" fillId="9" borderId="41" xfId="0" applyFont="1" applyFill="1" applyBorder="1" applyAlignment="1" applyProtection="1">
      <alignment horizontal="center"/>
      <protection locked="0"/>
    </xf>
    <xf numFmtId="0" fontId="26" fillId="9" borderId="41" xfId="0" applyFont="1" applyFill="1" applyBorder="1" applyProtection="1">
      <protection locked="0"/>
    </xf>
    <xf numFmtId="0" fontId="32" fillId="9" borderId="41" xfId="0" applyFont="1" applyFill="1" applyBorder="1" applyProtection="1">
      <protection locked="0"/>
    </xf>
    <xf numFmtId="0" fontId="32" fillId="9" borderId="14" xfId="0" applyFont="1" applyFill="1" applyBorder="1" applyProtection="1">
      <protection locked="0"/>
    </xf>
    <xf numFmtId="0" fontId="0" fillId="6" borderId="7" xfId="0" applyFont="1" applyFill="1" applyBorder="1"/>
    <xf numFmtId="0" fontId="23" fillId="10" borderId="1" xfId="0" applyFont="1" applyFill="1" applyBorder="1"/>
    <xf numFmtId="0" fontId="23" fillId="10" borderId="28" xfId="0" applyFont="1" applyFill="1" applyBorder="1" applyAlignment="1" applyProtection="1">
      <alignment horizontal="center" vertical="center" wrapText="1" shrinkToFit="1"/>
      <protection locked="0"/>
    </xf>
    <xf numFmtId="0" fontId="29" fillId="10" borderId="28" xfId="0" applyFont="1" applyFill="1" applyBorder="1" applyAlignment="1" applyProtection="1">
      <alignment horizontal="center" vertical="center" wrapText="1" shrinkToFit="1"/>
      <protection locked="0"/>
    </xf>
    <xf numFmtId="0" fontId="22" fillId="9" borderId="7" xfId="0" applyFont="1" applyFill="1" applyBorder="1" applyProtection="1">
      <protection locked="0"/>
    </xf>
    <xf numFmtId="0" fontId="32" fillId="9" borderId="7" xfId="0" applyFont="1" applyFill="1" applyBorder="1" applyAlignment="1" applyProtection="1">
      <alignment horizontal="center"/>
      <protection locked="0"/>
    </xf>
    <xf numFmtId="0" fontId="25" fillId="9" borderId="7" xfId="0" applyFont="1" applyFill="1" applyBorder="1"/>
    <xf numFmtId="0" fontId="27" fillId="10" borderId="7" xfId="0" applyFont="1" applyFill="1" applyBorder="1" applyAlignment="1">
      <alignment horizontal="center" vertical="center"/>
    </xf>
    <xf numFmtId="0" fontId="27" fillId="10" borderId="12" xfId="0" applyFont="1" applyFill="1" applyBorder="1" applyAlignment="1">
      <alignment horizontal="center" vertical="center"/>
    </xf>
    <xf numFmtId="0" fontId="27" fillId="10" borderId="7" xfId="0" applyFont="1" applyFill="1" applyBorder="1" applyAlignment="1">
      <alignment horizontal="center" vertical="center" wrapText="1"/>
    </xf>
    <xf numFmtId="0" fontId="6" fillId="10" borderId="56"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10" fillId="9" borderId="23" xfId="0" applyFont="1" applyFill="1" applyBorder="1" applyAlignment="1">
      <alignment horizontal="center" wrapText="1"/>
    </xf>
    <xf numFmtId="0" fontId="1" fillId="6" borderId="0" xfId="0" applyFont="1" applyFill="1"/>
    <xf numFmtId="0" fontId="1" fillId="6" borderId="0" xfId="0" applyFont="1" applyFill="1" applyBorder="1"/>
    <xf numFmtId="0" fontId="8" fillId="10" borderId="7" xfId="0" applyFont="1" applyFill="1" applyBorder="1" applyAlignment="1">
      <alignment horizontal="center" vertical="center"/>
    </xf>
    <xf numFmtId="0" fontId="8" fillId="10" borderId="7" xfId="0" applyFont="1" applyFill="1" applyBorder="1" applyAlignment="1">
      <alignment horizontal="center" vertical="center" wrapText="1"/>
    </xf>
    <xf numFmtId="0" fontId="8" fillId="10" borderId="7" xfId="0" applyFont="1" applyFill="1" applyBorder="1"/>
    <xf numFmtId="0" fontId="14" fillId="6" borderId="0" xfId="0" applyFont="1" applyFill="1" applyAlignment="1">
      <alignment horizontal="center"/>
    </xf>
    <xf numFmtId="0" fontId="12" fillId="0" borderId="7" xfId="0" applyFont="1" applyBorder="1" applyAlignment="1" applyProtection="1">
      <alignment horizontal="center" vertical="center"/>
      <protection locked="0"/>
    </xf>
    <xf numFmtId="0" fontId="12" fillId="0" borderId="7"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1" fontId="7" fillId="0" borderId="7" xfId="0" applyNumberFormat="1" applyFont="1" applyBorder="1" applyAlignment="1" applyProtection="1">
      <alignment horizontal="center" vertical="center"/>
      <protection locked="0"/>
    </xf>
    <xf numFmtId="0" fontId="1" fillId="0" borderId="28"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6" fillId="10" borderId="36" xfId="0" applyFont="1" applyFill="1" applyBorder="1" applyAlignment="1">
      <alignment horizontal="center" vertical="center" wrapText="1"/>
    </xf>
    <xf numFmtId="0" fontId="6" fillId="10" borderId="37" xfId="0" applyFont="1" applyFill="1" applyBorder="1" applyAlignment="1">
      <alignment horizontal="center" vertical="center" wrapText="1"/>
    </xf>
    <xf numFmtId="0" fontId="12" fillId="2" borderId="21" xfId="0" applyFont="1" applyFill="1" applyBorder="1" applyAlignment="1">
      <alignment vertical="top"/>
    </xf>
    <xf numFmtId="0" fontId="12" fillId="0" borderId="7" xfId="0" applyFont="1" applyBorder="1" applyAlignment="1" applyProtection="1">
      <alignment horizontal="center" wrapText="1"/>
      <protection locked="0"/>
    </xf>
    <xf numFmtId="0" fontId="16" fillId="0" borderId="4" xfId="0" applyFont="1" applyBorder="1" applyProtection="1">
      <protection locked="0"/>
    </xf>
    <xf numFmtId="0" fontId="12" fillId="2" borderId="23" xfId="0" applyFont="1" applyFill="1" applyBorder="1" applyAlignment="1">
      <alignment vertical="top"/>
    </xf>
    <xf numFmtId="0" fontId="9" fillId="10" borderId="36"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28" xfId="0" applyFont="1" applyFill="1" applyBorder="1" applyAlignment="1">
      <alignment horizontal="center" vertical="center" wrapText="1"/>
    </xf>
    <xf numFmtId="0" fontId="6" fillId="10" borderId="49" xfId="0" applyFont="1" applyFill="1" applyBorder="1" applyAlignment="1">
      <alignment horizontal="center" vertical="center" wrapText="1"/>
    </xf>
    <xf numFmtId="0" fontId="6" fillId="6" borderId="0" xfId="0" applyFont="1" applyFill="1" applyBorder="1" applyAlignment="1">
      <alignment horizontal="center" wrapText="1"/>
    </xf>
    <xf numFmtId="0" fontId="8" fillId="6" borderId="0" xfId="0" applyFont="1" applyFill="1" applyBorder="1" applyAlignment="1">
      <alignment horizontal="center" wrapText="1"/>
    </xf>
    <xf numFmtId="0" fontId="10" fillId="6" borderId="21" xfId="0" applyFont="1" applyFill="1" applyBorder="1"/>
    <xf numFmtId="0" fontId="10" fillId="2" borderId="34" xfId="0" applyFont="1" applyFill="1" applyBorder="1"/>
    <xf numFmtId="0" fontId="14" fillId="2" borderId="0" xfId="0" applyFont="1" applyFill="1" applyAlignment="1">
      <alignment horizontal="center"/>
    </xf>
    <xf numFmtId="0" fontId="10" fillId="9" borderId="33" xfId="0" applyFont="1" applyFill="1" applyBorder="1" applyAlignment="1">
      <alignment horizontal="center"/>
    </xf>
    <xf numFmtId="0" fontId="10" fillId="9" borderId="35" xfId="0" applyFont="1" applyFill="1" applyBorder="1" applyAlignment="1">
      <alignment horizontal="center"/>
    </xf>
    <xf numFmtId="0" fontId="10" fillId="9" borderId="43" xfId="0" applyFont="1" applyFill="1" applyBorder="1" applyAlignment="1">
      <alignment horizontal="center"/>
    </xf>
    <xf numFmtId="0" fontId="10" fillId="9" borderId="30" xfId="0" applyFont="1" applyFill="1" applyBorder="1" applyAlignment="1">
      <alignment horizontal="center"/>
    </xf>
    <xf numFmtId="0" fontId="10" fillId="9" borderId="0" xfId="0" applyFont="1" applyFill="1" applyBorder="1" applyAlignment="1">
      <alignment horizontal="center"/>
    </xf>
    <xf numFmtId="0" fontId="10" fillId="9" borderId="44" xfId="0" applyFont="1" applyFill="1" applyBorder="1" applyAlignment="1">
      <alignment horizontal="center"/>
    </xf>
    <xf numFmtId="0" fontId="10" fillId="9" borderId="45" xfId="0" applyFont="1" applyFill="1" applyBorder="1" applyAlignment="1">
      <alignment horizontal="center"/>
    </xf>
    <xf numFmtId="0" fontId="10" fillId="9" borderId="46" xfId="0" applyFont="1" applyFill="1" applyBorder="1" applyAlignment="1">
      <alignment horizontal="center"/>
    </xf>
    <xf numFmtId="0" fontId="10" fillId="9" borderId="47" xfId="0" applyFont="1" applyFill="1" applyBorder="1" applyAlignment="1">
      <alignment horizontal="center"/>
    </xf>
    <xf numFmtId="0" fontId="10" fillId="6" borderId="0" xfId="0" applyFont="1" applyFill="1" applyBorder="1" applyAlignment="1">
      <alignment horizontal="center"/>
    </xf>
    <xf numFmtId="0" fontId="15" fillId="6" borderId="0" xfId="0" applyFont="1" applyFill="1" applyBorder="1" applyProtection="1">
      <protection locked="0"/>
    </xf>
    <xf numFmtId="0" fontId="10" fillId="6" borderId="0" xfId="0" applyFont="1" applyFill="1" applyBorder="1" applyProtection="1">
      <protection locked="0"/>
    </xf>
    <xf numFmtId="0" fontId="12" fillId="6" borderId="36" xfId="0" applyFont="1" applyFill="1" applyBorder="1" applyAlignment="1"/>
    <xf numFmtId="0" fontId="12" fillId="6" borderId="21" xfId="0" applyFont="1" applyFill="1" applyBorder="1" applyAlignment="1"/>
    <xf numFmtId="0" fontId="12" fillId="6" borderId="23" xfId="0" applyFont="1" applyFill="1" applyBorder="1" applyAlignment="1"/>
    <xf numFmtId="0" fontId="1" fillId="9" borderId="24" xfId="0" applyFont="1" applyFill="1" applyBorder="1" applyAlignment="1">
      <alignment horizontal="center"/>
    </xf>
    <xf numFmtId="0" fontId="1" fillId="9" borderId="42" xfId="0" applyFont="1" applyFill="1" applyBorder="1" applyAlignment="1">
      <alignment horizontal="center"/>
    </xf>
    <xf numFmtId="0" fontId="1" fillId="9" borderId="25" xfId="0" applyFont="1" applyFill="1" applyBorder="1" applyAlignment="1">
      <alignment horizontal="center"/>
    </xf>
    <xf numFmtId="0" fontId="1" fillId="5" borderId="38" xfId="0" applyFont="1" applyFill="1" applyBorder="1" applyAlignment="1"/>
    <xf numFmtId="0" fontId="1" fillId="5" borderId="5" xfId="0" applyFont="1" applyFill="1" applyBorder="1" applyAlignment="1"/>
    <xf numFmtId="0" fontId="1" fillId="5" borderId="6" xfId="0" applyFont="1" applyFill="1" applyBorder="1" applyAlignment="1"/>
    <xf numFmtId="0" fontId="14" fillId="6" borderId="0" xfId="0" applyFont="1" applyFill="1"/>
    <xf numFmtId="0" fontId="8" fillId="10" borderId="7" xfId="0" applyFont="1" applyFill="1" applyBorder="1" applyAlignment="1">
      <alignment horizontal="center"/>
    </xf>
    <xf numFmtId="0" fontId="16" fillId="5" borderId="21" xfId="0" applyFont="1" applyFill="1" applyBorder="1"/>
    <xf numFmtId="0" fontId="16" fillId="5" borderId="23" xfId="0" applyFont="1" applyFill="1" applyBorder="1" applyAlignment="1">
      <alignment vertical="top"/>
    </xf>
    <xf numFmtId="0" fontId="10" fillId="9" borderId="21" xfId="0" applyFont="1" applyFill="1" applyBorder="1" applyAlignment="1">
      <alignment horizontal="center" vertical="center" wrapText="1"/>
    </xf>
    <xf numFmtId="0" fontId="8" fillId="8" borderId="38" xfId="0" applyFont="1" applyFill="1" applyBorder="1" applyAlignment="1">
      <alignment horizontal="right"/>
    </xf>
    <xf numFmtId="0" fontId="8" fillId="8" borderId="22" xfId="0" applyFont="1" applyFill="1" applyBorder="1" applyAlignment="1">
      <alignment horizontal="right"/>
    </xf>
    <xf numFmtId="0" fontId="8" fillId="8" borderId="21" xfId="0" applyFont="1" applyFill="1" applyBorder="1" applyAlignment="1">
      <alignment horizontal="center"/>
    </xf>
    <xf numFmtId="0" fontId="8" fillId="8" borderId="4" xfId="0" applyFont="1" applyFill="1" applyBorder="1" applyAlignment="1">
      <alignment horizontal="center"/>
    </xf>
    <xf numFmtId="0" fontId="8" fillId="8" borderId="12" xfId="0" applyFont="1" applyFill="1" applyBorder="1" applyAlignment="1">
      <alignment horizontal="center"/>
    </xf>
    <xf numFmtId="0" fontId="1" fillId="2" borderId="0" xfId="0" applyFont="1" applyFill="1" applyBorder="1" applyAlignment="1">
      <alignment horizontal="right"/>
    </xf>
    <xf numFmtId="0" fontId="1" fillId="2" borderId="0" xfId="0" applyFont="1" applyFill="1" applyBorder="1"/>
    <xf numFmtId="0" fontId="8" fillId="8" borderId="12" xfId="0" applyFont="1" applyFill="1" applyBorder="1" applyAlignment="1">
      <alignment horizontal="center" wrapText="1"/>
    </xf>
    <xf numFmtId="0" fontId="7" fillId="9" borderId="21" xfId="0" applyFont="1" applyFill="1" applyBorder="1"/>
    <xf numFmtId="0" fontId="1" fillId="6" borderId="30" xfId="0" applyFont="1" applyFill="1" applyBorder="1"/>
    <xf numFmtId="0" fontId="1" fillId="2" borderId="21" xfId="0" applyFont="1" applyFill="1" applyBorder="1"/>
    <xf numFmtId="0" fontId="1" fillId="2" borderId="60" xfId="0" applyFont="1" applyFill="1" applyBorder="1"/>
    <xf numFmtId="0" fontId="1" fillId="0" borderId="31" xfId="0" applyFont="1" applyBorder="1"/>
    <xf numFmtId="0" fontId="1" fillId="7" borderId="0" xfId="0" applyFont="1" applyFill="1"/>
    <xf numFmtId="0" fontId="7" fillId="9" borderId="54" xfId="0" applyFont="1" applyFill="1" applyBorder="1" applyAlignment="1">
      <alignment horizontal="center" vertical="center"/>
    </xf>
    <xf numFmtId="0" fontId="9" fillId="10" borderId="36" xfId="0" applyFont="1" applyFill="1" applyBorder="1" applyAlignment="1">
      <alignment horizontal="right"/>
    </xf>
    <xf numFmtId="0" fontId="36" fillId="10" borderId="37" xfId="0" applyFont="1" applyFill="1" applyBorder="1"/>
    <xf numFmtId="0" fontId="36" fillId="10" borderId="10" xfId="0" applyFont="1" applyFill="1" applyBorder="1" applyAlignment="1">
      <alignment horizontal="center"/>
    </xf>
    <xf numFmtId="0" fontId="12" fillId="0" borderId="21" xfId="0" applyFont="1" applyBorder="1" applyProtection="1">
      <protection locked="0"/>
    </xf>
    <xf numFmtId="0" fontId="15" fillId="0" borderId="4" xfId="0" applyFont="1" applyBorder="1" applyAlignment="1" applyProtection="1">
      <alignment horizontal="center"/>
      <protection locked="0"/>
    </xf>
    <xf numFmtId="0" fontId="15" fillId="0" borderId="12" xfId="0" applyFont="1" applyBorder="1" applyProtection="1">
      <protection locked="0"/>
    </xf>
    <xf numFmtId="0" fontId="15" fillId="0" borderId="17" xfId="0" applyFont="1" applyBorder="1" applyProtection="1">
      <protection locked="0"/>
    </xf>
    <xf numFmtId="0" fontId="9" fillId="10" borderId="36" xfId="0" applyFont="1" applyFill="1" applyBorder="1" applyAlignment="1">
      <alignment horizontal="center" vertical="center"/>
    </xf>
    <xf numFmtId="0" fontId="36" fillId="10" borderId="37" xfId="0" applyFont="1" applyFill="1" applyBorder="1" applyAlignment="1">
      <alignment horizontal="center" vertical="center"/>
    </xf>
    <xf numFmtId="0" fontId="36" fillId="10" borderId="10" xfId="0" applyFont="1" applyFill="1" applyBorder="1" applyAlignment="1">
      <alignment horizontal="center" vertical="center"/>
    </xf>
    <xf numFmtId="0" fontId="18" fillId="4" borderId="4" xfId="0" applyFont="1" applyFill="1" applyBorder="1" applyProtection="1">
      <protection locked="0"/>
    </xf>
    <xf numFmtId="0" fontId="15" fillId="4" borderId="4" xfId="0" applyFont="1" applyFill="1" applyBorder="1" applyProtection="1">
      <protection locked="0"/>
    </xf>
    <xf numFmtId="0" fontId="15" fillId="0" borderId="21" xfId="0" applyFont="1" applyBorder="1" applyProtection="1">
      <protection locked="0"/>
    </xf>
    <xf numFmtId="0" fontId="15" fillId="4" borderId="24" xfId="0" applyFont="1" applyFill="1" applyBorder="1" applyProtection="1">
      <protection locked="0"/>
    </xf>
    <xf numFmtId="0" fontId="15" fillId="0" borderId="23" xfId="0" applyFont="1" applyBorder="1" applyProtection="1">
      <protection locked="0"/>
    </xf>
    <xf numFmtId="0" fontId="6" fillId="10" borderId="36" xfId="0" applyFont="1" applyFill="1" applyBorder="1" applyAlignment="1">
      <alignment horizontal="center" vertical="center"/>
    </xf>
    <xf numFmtId="0" fontId="37" fillId="0" borderId="7" xfId="0" applyFont="1" applyBorder="1" applyAlignment="1" applyProtection="1">
      <alignment horizontal="center"/>
      <protection locked="0"/>
    </xf>
    <xf numFmtId="0" fontId="37" fillId="0" borderId="12" xfId="0" applyFont="1" applyBorder="1" applyAlignment="1" applyProtection="1">
      <alignment horizontal="center"/>
      <protection locked="0"/>
    </xf>
    <xf numFmtId="0" fontId="10" fillId="2" borderId="0" xfId="0" applyFont="1" applyFill="1" applyBorder="1"/>
    <xf numFmtId="0" fontId="6" fillId="10" borderId="28" xfId="0" applyFont="1" applyFill="1" applyBorder="1" applyAlignment="1">
      <alignment horizontal="center" vertical="center"/>
    </xf>
    <xf numFmtId="0" fontId="37" fillId="6" borderId="0" xfId="0" applyFont="1" applyFill="1" applyAlignment="1">
      <alignment horizontal="center" vertical="center" wrapText="1"/>
    </xf>
    <xf numFmtId="0" fontId="7" fillId="9" borderId="7"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12" xfId="0" applyFont="1" applyFill="1" applyBorder="1" applyAlignment="1">
      <alignment horizontal="center" vertical="center"/>
    </xf>
    <xf numFmtId="0" fontId="9" fillId="10" borderId="7" xfId="0" applyFont="1" applyFill="1" applyBorder="1" applyAlignment="1">
      <alignment horizontal="center"/>
    </xf>
    <xf numFmtId="0" fontId="5" fillId="6" borderId="0" xfId="0" applyFont="1" applyFill="1"/>
    <xf numFmtId="0" fontId="14" fillId="4" borderId="7" xfId="0" applyFont="1" applyFill="1" applyBorder="1" applyAlignment="1">
      <alignment horizontal="center"/>
    </xf>
    <xf numFmtId="0" fontId="10" fillId="4" borderId="12" xfId="0" applyFont="1" applyFill="1" applyBorder="1" applyAlignment="1">
      <alignment horizontal="center"/>
    </xf>
    <xf numFmtId="0" fontId="2" fillId="6" borderId="23" xfId="0" applyFont="1" applyFill="1" applyBorder="1"/>
    <xf numFmtId="0" fontId="2" fillId="9" borderId="31" xfId="0" applyFont="1" applyFill="1" applyBorder="1"/>
    <xf numFmtId="0" fontId="10" fillId="9" borderId="0" xfId="0" applyFont="1" applyFill="1" applyAlignment="1">
      <alignment horizontal="left"/>
    </xf>
    <xf numFmtId="0" fontId="12" fillId="4" borderId="7" xfId="0" applyFont="1" applyFill="1" applyBorder="1" applyAlignment="1" applyProtection="1">
      <alignment horizontal="center" vertical="top"/>
      <protection locked="0"/>
    </xf>
    <xf numFmtId="0" fontId="22" fillId="4" borderId="17" xfId="0" applyFont="1" applyFill="1" applyBorder="1" applyAlignment="1" applyProtection="1">
      <alignment horizontal="center" vertical="top"/>
      <protection locked="0"/>
    </xf>
    <xf numFmtId="0" fontId="10" fillId="0" borderId="7" xfId="0" applyFont="1" applyFill="1" applyBorder="1" applyAlignment="1">
      <alignment horizontal="center"/>
    </xf>
    <xf numFmtId="0" fontId="10" fillId="0" borderId="12" xfId="0" applyFont="1" applyFill="1" applyBorder="1" applyAlignment="1">
      <alignment horizontal="center"/>
    </xf>
    <xf numFmtId="16" fontId="16" fillId="4" borderId="7" xfId="0" applyNumberFormat="1" applyFont="1" applyFill="1" applyBorder="1" applyAlignment="1" applyProtection="1">
      <alignment horizontal="center"/>
      <protection locked="0"/>
    </xf>
    <xf numFmtId="0" fontId="12" fillId="4" borderId="7" xfId="0" applyFont="1" applyFill="1" applyBorder="1" applyAlignment="1" applyProtection="1">
      <alignment horizontal="center"/>
      <protection locked="0"/>
    </xf>
    <xf numFmtId="0" fontId="12" fillId="4" borderId="7" xfId="0" applyFont="1" applyFill="1" applyBorder="1" applyAlignment="1" applyProtection="1">
      <alignment horizontal="center" wrapText="1"/>
      <protection locked="0"/>
    </xf>
    <xf numFmtId="0" fontId="10" fillId="0" borderId="31" xfId="0" applyFont="1" applyFill="1" applyBorder="1" applyAlignment="1">
      <alignment horizontal="center"/>
    </xf>
    <xf numFmtId="0" fontId="10" fillId="0" borderId="17" xfId="0" applyFont="1" applyFill="1" applyBorder="1" applyAlignment="1">
      <alignment horizontal="center"/>
    </xf>
    <xf numFmtId="0" fontId="1" fillId="9" borderId="7" xfId="0" applyFont="1" applyFill="1" applyBorder="1" applyAlignment="1">
      <alignment horizontal="center"/>
    </xf>
    <xf numFmtId="0" fontId="10" fillId="9" borderId="7" xfId="0" applyFont="1" applyFill="1" applyBorder="1" applyAlignment="1">
      <alignment horizontal="center"/>
    </xf>
    <xf numFmtId="0" fontId="1" fillId="9" borderId="12" xfId="0" applyFont="1" applyFill="1" applyBorder="1" applyAlignment="1">
      <alignment horizontal="center"/>
    </xf>
    <xf numFmtId="0" fontId="1" fillId="9" borderId="31" xfId="0" applyFont="1" applyFill="1" applyBorder="1" applyAlignment="1">
      <alignment horizontal="center"/>
    </xf>
    <xf numFmtId="0" fontId="1" fillId="9" borderId="17" xfId="0" applyFont="1" applyFill="1" applyBorder="1" applyAlignment="1">
      <alignment horizontal="center"/>
    </xf>
    <xf numFmtId="0" fontId="12" fillId="0" borderId="4" xfId="0" applyFont="1" applyBorder="1" applyAlignment="1" applyProtection="1">
      <alignment horizontal="center"/>
      <protection locked="0"/>
    </xf>
    <xf numFmtId="0" fontId="12" fillId="0" borderId="21" xfId="0" applyFont="1" applyBorder="1" applyAlignment="1" applyProtection="1">
      <alignment horizontal="center"/>
      <protection locked="0"/>
    </xf>
    <xf numFmtId="0" fontId="15" fillId="0" borderId="12" xfId="0" applyFont="1" applyBorder="1" applyAlignment="1" applyProtection="1">
      <alignment horizontal="center"/>
      <protection locked="0"/>
    </xf>
    <xf numFmtId="0" fontId="12" fillId="0" borderId="24" xfId="0" applyFont="1" applyBorder="1" applyAlignment="1" applyProtection="1">
      <alignment horizontal="center"/>
      <protection locked="0"/>
    </xf>
    <xf numFmtId="0" fontId="12" fillId="0" borderId="23" xfId="0" applyFont="1" applyBorder="1" applyAlignment="1" applyProtection="1">
      <alignment horizontal="center"/>
      <protection locked="0"/>
    </xf>
    <xf numFmtId="0" fontId="15" fillId="0" borderId="17" xfId="0" applyFont="1" applyBorder="1" applyAlignment="1" applyProtection="1">
      <alignment horizontal="center"/>
      <protection locked="0"/>
    </xf>
    <xf numFmtId="0" fontId="10" fillId="9" borderId="12" xfId="0" applyFont="1" applyFill="1" applyBorder="1" applyAlignment="1">
      <alignment horizontal="center"/>
    </xf>
    <xf numFmtId="0" fontId="12" fillId="0" borderId="7" xfId="0" applyFont="1" applyBorder="1" applyAlignment="1" applyProtection="1">
      <alignment horizontal="center" vertical="top"/>
      <protection locked="0"/>
    </xf>
    <xf numFmtId="0" fontId="12" fillId="9" borderId="7" xfId="0" applyFont="1" applyFill="1" applyBorder="1" applyAlignment="1" applyProtection="1">
      <alignment horizontal="center"/>
      <protection locked="0"/>
    </xf>
    <xf numFmtId="0" fontId="12" fillId="9" borderId="7" xfId="0" applyFont="1" applyFill="1" applyBorder="1" applyAlignment="1" applyProtection="1">
      <alignment horizontal="center" wrapText="1"/>
      <protection locked="0"/>
    </xf>
    <xf numFmtId="0" fontId="16" fillId="9" borderId="7" xfId="0" applyFont="1" applyFill="1" applyBorder="1" applyAlignment="1" applyProtection="1">
      <alignment horizontal="center"/>
      <protection locked="0"/>
    </xf>
    <xf numFmtId="1" fontId="16" fillId="9" borderId="7" xfId="0" applyNumberFormat="1" applyFont="1" applyFill="1" applyBorder="1" applyAlignment="1" applyProtection="1">
      <alignment horizontal="center"/>
      <protection locked="0"/>
    </xf>
    <xf numFmtId="0" fontId="16" fillId="9" borderId="7" xfId="0" applyFont="1" applyFill="1" applyBorder="1" applyAlignment="1" applyProtection="1">
      <alignment horizontal="center" vertical="top"/>
      <protection locked="0"/>
    </xf>
    <xf numFmtId="0" fontId="16" fillId="9" borderId="4" xfId="0" applyFont="1" applyFill="1" applyBorder="1" applyAlignment="1" applyProtection="1">
      <alignment horizontal="center" vertical="top"/>
      <protection locked="0"/>
    </xf>
    <xf numFmtId="1" fontId="16" fillId="0" borderId="7" xfId="0" applyNumberFormat="1" applyFont="1" applyBorder="1" applyAlignment="1" applyProtection="1">
      <alignment horizontal="center"/>
      <protection locked="0"/>
    </xf>
    <xf numFmtId="0" fontId="16" fillId="0" borderId="7" xfId="0" applyFont="1" applyBorder="1" applyAlignment="1" applyProtection="1">
      <alignment horizontal="center" vertical="top"/>
      <protection locked="0"/>
    </xf>
    <xf numFmtId="0" fontId="16" fillId="0" borderId="4" xfId="0" applyFont="1" applyBorder="1" applyAlignment="1" applyProtection="1">
      <alignment horizontal="center" vertical="top"/>
      <protection locked="0"/>
    </xf>
    <xf numFmtId="0" fontId="12" fillId="0" borderId="7" xfId="0" applyFont="1" applyBorder="1" applyAlignment="1" applyProtection="1">
      <alignment horizontal="center" vertical="top" wrapText="1"/>
      <protection locked="0"/>
    </xf>
    <xf numFmtId="1" fontId="16" fillId="0" borderId="7" xfId="0" applyNumberFormat="1" applyFont="1" applyBorder="1" applyAlignment="1" applyProtection="1">
      <alignment horizontal="center" vertical="top"/>
      <protection locked="0"/>
    </xf>
    <xf numFmtId="0" fontId="12" fillId="0" borderId="7" xfId="0" applyFont="1" applyBorder="1" applyAlignment="1" applyProtection="1">
      <alignment horizontal="center"/>
      <protection locked="0"/>
    </xf>
    <xf numFmtId="0" fontId="16" fillId="0" borderId="4" xfId="0" applyFont="1" applyBorder="1" applyAlignment="1" applyProtection="1">
      <alignment horizontal="center"/>
      <protection locked="0"/>
    </xf>
    <xf numFmtId="0" fontId="12" fillId="0" borderId="31" xfId="0" applyFont="1" applyBorder="1" applyAlignment="1" applyProtection="1">
      <alignment horizontal="center" vertical="top"/>
      <protection locked="0"/>
    </xf>
    <xf numFmtId="0" fontId="12" fillId="0" borderId="31" xfId="0" applyFont="1" applyBorder="1" applyAlignment="1" applyProtection="1">
      <alignment horizontal="center" vertical="top" wrapText="1"/>
      <protection locked="0"/>
    </xf>
    <xf numFmtId="0" fontId="16" fillId="0" borderId="31" xfId="0" applyFont="1" applyBorder="1" applyAlignment="1" applyProtection="1">
      <alignment horizontal="center" vertical="top"/>
      <protection locked="0"/>
    </xf>
    <xf numFmtId="1" fontId="16" fillId="0" borderId="31" xfId="0" applyNumberFormat="1" applyFont="1" applyBorder="1" applyAlignment="1" applyProtection="1">
      <alignment horizontal="center" vertical="top"/>
      <protection locked="0"/>
    </xf>
    <xf numFmtId="0" fontId="16" fillId="0" borderId="24" xfId="0" applyFont="1" applyBorder="1" applyAlignment="1" applyProtection="1">
      <alignment horizontal="center" vertical="top"/>
      <protection locked="0"/>
    </xf>
    <xf numFmtId="0" fontId="10" fillId="9" borderId="17" xfId="0" applyFont="1" applyFill="1" applyBorder="1" applyAlignment="1">
      <alignment horizontal="center"/>
    </xf>
    <xf numFmtId="0" fontId="10" fillId="2" borderId="0" xfId="0" applyFont="1" applyFill="1" applyAlignment="1">
      <alignment horizontal="center"/>
    </xf>
    <xf numFmtId="0" fontId="10" fillId="6" borderId="0" xfId="0" applyFont="1" applyFill="1" applyAlignment="1">
      <alignment horizontal="center"/>
    </xf>
    <xf numFmtId="0" fontId="12" fillId="0" borderId="6" xfId="0" applyFont="1" applyBorder="1" applyAlignment="1" applyProtection="1">
      <alignment horizontal="center"/>
      <protection locked="0"/>
    </xf>
    <xf numFmtId="0" fontId="12" fillId="0" borderId="7" xfId="0" applyFont="1" applyFill="1" applyBorder="1" applyAlignment="1" applyProtection="1">
      <alignment horizontal="center"/>
      <protection locked="0"/>
    </xf>
    <xf numFmtId="0" fontId="12" fillId="0" borderId="41" xfId="0" applyFont="1" applyBorder="1" applyAlignment="1" applyProtection="1">
      <alignment horizontal="center"/>
      <protection locked="0"/>
    </xf>
    <xf numFmtId="0" fontId="16" fillId="0" borderId="41" xfId="0" applyFont="1" applyBorder="1" applyAlignment="1" applyProtection="1">
      <alignment horizontal="center"/>
      <protection locked="0"/>
    </xf>
    <xf numFmtId="0" fontId="16" fillId="0" borderId="48" xfId="0" applyFont="1" applyBorder="1" applyAlignment="1" applyProtection="1">
      <alignment horizontal="center"/>
      <protection locked="0"/>
    </xf>
    <xf numFmtId="0" fontId="12" fillId="0" borderId="31" xfId="0" applyFont="1" applyBorder="1" applyAlignment="1" applyProtection="1">
      <alignment horizontal="center"/>
      <protection locked="0"/>
    </xf>
    <xf numFmtId="0" fontId="16" fillId="0" borderId="31" xfId="0" applyFont="1" applyBorder="1" applyAlignment="1" applyProtection="1">
      <alignment horizontal="center"/>
      <protection locked="0"/>
    </xf>
    <xf numFmtId="0" fontId="16" fillId="0" borderId="24" xfId="0" applyFont="1" applyBorder="1" applyAlignment="1" applyProtection="1">
      <alignment horizontal="center"/>
      <protection locked="0"/>
    </xf>
    <xf numFmtId="0" fontId="16" fillId="9" borderId="41" xfId="0" applyFont="1" applyFill="1" applyBorder="1" applyAlignment="1" applyProtection="1">
      <alignment horizontal="center" vertical="center" wrapText="1"/>
      <protection locked="0"/>
    </xf>
    <xf numFmtId="0" fontId="10" fillId="9" borderId="14" xfId="0" applyFont="1" applyFill="1" applyBorder="1" applyAlignment="1" applyProtection="1">
      <alignment horizontal="center" vertical="center" wrapText="1"/>
      <protection locked="0"/>
    </xf>
    <xf numFmtId="0" fontId="15" fillId="9" borderId="24"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protection locked="0"/>
    </xf>
    <xf numFmtId="0" fontId="0" fillId="9" borderId="7" xfId="0" applyFill="1" applyBorder="1" applyAlignment="1" applyProtection="1">
      <alignment horizontal="center"/>
      <protection locked="0"/>
    </xf>
    <xf numFmtId="0" fontId="16" fillId="4" borderId="7" xfId="0" applyFont="1" applyFill="1" applyBorder="1" applyAlignment="1" applyProtection="1">
      <alignment horizontal="center"/>
      <protection locked="0"/>
    </xf>
    <xf numFmtId="0" fontId="16" fillId="0" borderId="12" xfId="0" applyFont="1" applyBorder="1" applyAlignment="1" applyProtection="1">
      <alignment horizontal="center"/>
      <protection locked="0"/>
    </xf>
    <xf numFmtId="0" fontId="33" fillId="9" borderId="14" xfId="0" applyFont="1" applyFill="1" applyBorder="1" applyAlignment="1" applyProtection="1">
      <alignment horizontal="center" vertical="center"/>
      <protection locked="0"/>
    </xf>
    <xf numFmtId="0" fontId="33" fillId="9" borderId="17" xfId="0" applyFont="1" applyFill="1" applyBorder="1" applyAlignment="1" applyProtection="1">
      <alignment horizontal="center" vertical="center"/>
      <protection locked="0"/>
    </xf>
    <xf numFmtId="0" fontId="38" fillId="4" borderId="7" xfId="0" applyFont="1" applyFill="1" applyBorder="1" applyAlignment="1">
      <alignment horizontal="center"/>
    </xf>
    <xf numFmtId="0" fontId="22" fillId="9" borderId="26" xfId="0" applyFont="1" applyFill="1" applyBorder="1" applyAlignment="1" applyProtection="1">
      <alignment horizontal="center" vertical="top"/>
      <protection locked="0"/>
    </xf>
    <xf numFmtId="0" fontId="22" fillId="9" borderId="40" xfId="0" applyFont="1" applyFill="1" applyBorder="1" applyAlignment="1" applyProtection="1">
      <alignment horizontal="center" vertical="top"/>
      <protection locked="0"/>
    </xf>
    <xf numFmtId="0" fontId="22" fillId="9" borderId="59" xfId="0" applyFont="1" applyFill="1" applyBorder="1" applyAlignment="1" applyProtection="1">
      <alignment horizontal="center" vertical="top"/>
      <protection locked="0"/>
    </xf>
    <xf numFmtId="0" fontId="22" fillId="9" borderId="58" xfId="0" applyFont="1" applyFill="1" applyBorder="1" applyAlignment="1" applyProtection="1">
      <alignment horizontal="center" vertical="top"/>
      <protection locked="0"/>
    </xf>
    <xf numFmtId="0" fontId="24" fillId="10" borderId="56" xfId="0" applyFont="1" applyFill="1" applyBorder="1" applyAlignment="1">
      <alignment horizontal="center" vertical="center"/>
    </xf>
    <xf numFmtId="0" fontId="24" fillId="10" borderId="49" xfId="0" applyFont="1" applyFill="1" applyBorder="1" applyAlignment="1">
      <alignment horizontal="center" vertical="center"/>
    </xf>
    <xf numFmtId="0" fontId="24" fillId="10" borderId="57" xfId="0" applyFont="1" applyFill="1" applyBorder="1" applyAlignment="1">
      <alignment horizontal="center" vertical="center"/>
    </xf>
    <xf numFmtId="0" fontId="26" fillId="9" borderId="28" xfId="0" applyFont="1" applyFill="1" applyBorder="1" applyAlignment="1" applyProtection="1">
      <alignment horizontal="center"/>
      <protection locked="0"/>
    </xf>
    <xf numFmtId="0" fontId="26" fillId="9" borderId="10" xfId="0" applyFont="1" applyFill="1" applyBorder="1" applyAlignment="1" applyProtection="1">
      <alignment horizontal="center"/>
      <protection locked="0"/>
    </xf>
    <xf numFmtId="0" fontId="26" fillId="9" borderId="31" xfId="0" applyFont="1" applyFill="1" applyBorder="1" applyAlignment="1" applyProtection="1">
      <alignment horizontal="center"/>
      <protection locked="0"/>
    </xf>
    <xf numFmtId="0" fontId="26" fillId="9" borderId="17" xfId="0" applyFont="1" applyFill="1" applyBorder="1" applyAlignment="1" applyProtection="1">
      <alignment horizontal="center"/>
      <protection locked="0"/>
    </xf>
    <xf numFmtId="0" fontId="27" fillId="10" borderId="1" xfId="0" applyFont="1" applyFill="1" applyBorder="1" applyAlignment="1">
      <alignment horizontal="center"/>
    </xf>
    <xf numFmtId="0" fontId="27" fillId="10" borderId="3" xfId="0" applyFont="1" applyFill="1" applyBorder="1" applyAlignment="1">
      <alignment horizontal="center"/>
    </xf>
    <xf numFmtId="0" fontId="10" fillId="4" borderId="4" xfId="0" applyFont="1" applyFill="1" applyBorder="1" applyAlignment="1" applyProtection="1">
      <alignment horizontal="left"/>
      <protection locked="0"/>
    </xf>
    <xf numFmtId="0" fontId="10" fillId="4" borderId="5" xfId="0" applyFont="1" applyFill="1" applyBorder="1" applyAlignment="1" applyProtection="1">
      <alignment horizontal="left"/>
      <protection locked="0"/>
    </xf>
    <xf numFmtId="0" fontId="1" fillId="4" borderId="6" xfId="0" applyFont="1" applyFill="1" applyBorder="1" applyAlignment="1" applyProtection="1">
      <alignment horizontal="left"/>
      <protection locked="0"/>
    </xf>
    <xf numFmtId="0" fontId="9" fillId="3" borderId="0" xfId="0" applyFont="1" applyFill="1" applyBorder="1" applyAlignment="1">
      <alignment horizontal="center"/>
    </xf>
    <xf numFmtId="0" fontId="9" fillId="3" borderId="0" xfId="0" applyFont="1" applyFill="1" applyAlignment="1">
      <alignment horizontal="center" vertical="center" wrapText="1" shrinkToFit="1"/>
    </xf>
    <xf numFmtId="0" fontId="9" fillId="3" borderId="0" xfId="0" applyFont="1" applyFill="1" applyAlignment="1">
      <alignment horizontal="center" vertical="center"/>
    </xf>
    <xf numFmtId="0" fontId="1" fillId="3" borderId="0" xfId="0" applyFont="1" applyFill="1" applyAlignment="1"/>
    <xf numFmtId="0" fontId="29" fillId="10" borderId="27" xfId="0" applyFont="1" applyFill="1" applyBorder="1" applyAlignment="1">
      <alignment horizontal="center" vertical="center"/>
    </xf>
    <xf numFmtId="0" fontId="29" fillId="10" borderId="29" xfId="0" applyFont="1" applyFill="1" applyBorder="1" applyAlignment="1">
      <alignment horizontal="center" vertical="center"/>
    </xf>
    <xf numFmtId="0" fontId="29" fillId="10" borderId="37" xfId="0" applyFont="1" applyFill="1" applyBorder="1" applyAlignment="1">
      <alignment horizontal="center" wrapText="1"/>
    </xf>
    <xf numFmtId="0" fontId="29" fillId="10" borderId="9" xfId="0" applyFont="1" applyFill="1" applyBorder="1" applyAlignment="1">
      <alignment horizontal="center" wrapText="1"/>
    </xf>
    <xf numFmtId="0" fontId="10" fillId="4" borderId="7" xfId="0" applyFont="1" applyFill="1" applyBorder="1" applyAlignment="1">
      <alignment horizontal="left"/>
    </xf>
    <xf numFmtId="0" fontId="10" fillId="4" borderId="4" xfId="0" applyFont="1" applyFill="1" applyBorder="1" applyAlignment="1" applyProtection="1">
      <alignment horizontal="left" vertical="center"/>
      <protection locked="0"/>
    </xf>
    <xf numFmtId="0" fontId="10" fillId="4" borderId="5"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29" fillId="10" borderId="10" xfId="0" applyFont="1" applyFill="1" applyBorder="1" applyAlignment="1">
      <alignment horizontal="center" vertical="center"/>
    </xf>
    <xf numFmtId="0" fontId="29" fillId="10" borderId="12" xfId="0" applyFont="1" applyFill="1" applyBorder="1" applyAlignment="1">
      <alignment horizontal="center" vertical="center"/>
    </xf>
    <xf numFmtId="0" fontId="0" fillId="6" borderId="50" xfId="0" applyFont="1" applyFill="1" applyBorder="1" applyAlignment="1">
      <alignment horizontal="right" vertical="center"/>
    </xf>
    <xf numFmtId="0" fontId="19" fillId="9" borderId="48" xfId="1" applyFont="1" applyFill="1" applyBorder="1" applyAlignment="1" applyProtection="1">
      <alignment horizontal="left" vertical="center" wrapText="1"/>
      <protection locked="0"/>
    </xf>
    <xf numFmtId="0" fontId="19" fillId="9" borderId="35" xfId="1" applyFont="1" applyFill="1" applyBorder="1" applyAlignment="1" applyProtection="1">
      <alignment horizontal="left" vertical="center" wrapText="1"/>
      <protection locked="0"/>
    </xf>
    <xf numFmtId="0" fontId="19" fillId="9" borderId="13" xfId="1" applyFont="1" applyFill="1" applyBorder="1" applyAlignment="1" applyProtection="1">
      <alignment horizontal="left" vertical="center" wrapText="1"/>
      <protection locked="0"/>
    </xf>
    <xf numFmtId="0" fontId="19" fillId="9" borderId="51" xfId="1" applyFont="1" applyFill="1" applyBorder="1" applyAlignment="1" applyProtection="1">
      <alignment horizontal="left" vertical="center" wrapText="1"/>
      <protection locked="0"/>
    </xf>
    <xf numFmtId="0" fontId="19" fillId="9" borderId="0" xfId="1" applyFont="1" applyFill="1" applyBorder="1" applyAlignment="1" applyProtection="1">
      <alignment horizontal="left" vertical="center" wrapText="1"/>
      <protection locked="0"/>
    </xf>
    <xf numFmtId="0" fontId="19" fillId="9" borderId="50" xfId="1" applyFont="1" applyFill="1" applyBorder="1" applyAlignment="1" applyProtection="1">
      <alignment horizontal="left" vertical="center" wrapText="1"/>
      <protection locked="0"/>
    </xf>
    <xf numFmtId="0" fontId="19" fillId="9" borderId="52" xfId="1" applyFont="1" applyFill="1" applyBorder="1" applyAlignment="1" applyProtection="1">
      <alignment horizontal="left" vertical="center" wrapText="1"/>
      <protection locked="0"/>
    </xf>
    <xf numFmtId="0" fontId="19" fillId="9" borderId="53" xfId="1" applyFont="1" applyFill="1" applyBorder="1" applyAlignment="1" applyProtection="1">
      <alignment horizontal="left" vertical="center" wrapText="1"/>
      <protection locked="0"/>
    </xf>
    <xf numFmtId="0" fontId="19" fillId="9" borderId="26" xfId="1" applyFont="1" applyFill="1" applyBorder="1" applyAlignment="1" applyProtection="1">
      <alignment horizontal="left" vertical="center" wrapText="1"/>
      <protection locked="0"/>
    </xf>
    <xf numFmtId="0" fontId="22" fillId="4" borderId="4" xfId="0" applyFont="1" applyFill="1" applyBorder="1" applyAlignment="1" applyProtection="1">
      <alignment horizontal="center" vertical="top"/>
      <protection locked="0"/>
    </xf>
    <xf numFmtId="0" fontId="22" fillId="4" borderId="6" xfId="0" applyFont="1" applyFill="1" applyBorder="1" applyAlignment="1" applyProtection="1">
      <alignment horizontal="center" vertical="top"/>
      <protection locked="0"/>
    </xf>
    <xf numFmtId="0" fontId="0" fillId="4" borderId="4" xfId="0" applyFill="1" applyBorder="1" applyAlignment="1" applyProtection="1">
      <alignment horizontal="center"/>
      <protection locked="0"/>
    </xf>
    <xf numFmtId="0" fontId="0" fillId="4" borderId="5" xfId="0" applyFont="1" applyFill="1" applyBorder="1" applyAlignment="1" applyProtection="1">
      <alignment horizontal="center"/>
      <protection locked="0"/>
    </xf>
    <xf numFmtId="0" fontId="0" fillId="4" borderId="6" xfId="0" applyFont="1" applyFill="1" applyBorder="1" applyAlignment="1" applyProtection="1">
      <alignment horizontal="center"/>
      <protection locked="0"/>
    </xf>
    <xf numFmtId="0" fontId="0" fillId="4" borderId="4" xfId="0" applyFill="1" applyBorder="1" applyAlignment="1" applyProtection="1">
      <alignment horizontal="left"/>
      <protection locked="0"/>
    </xf>
    <xf numFmtId="0" fontId="0" fillId="4" borderId="5" xfId="0" applyFont="1" applyFill="1" applyBorder="1" applyAlignment="1" applyProtection="1">
      <alignment horizontal="left"/>
      <protection locked="0"/>
    </xf>
    <xf numFmtId="0" fontId="0" fillId="4" borderId="6" xfId="0" applyFont="1" applyFill="1" applyBorder="1" applyAlignment="1" applyProtection="1">
      <alignment horizontal="left"/>
      <protection locked="0"/>
    </xf>
    <xf numFmtId="0" fontId="4" fillId="4" borderId="4" xfId="1" applyFill="1" applyBorder="1" applyAlignment="1" applyProtection="1">
      <alignment horizontal="left"/>
      <protection locked="0"/>
    </xf>
    <xf numFmtId="0" fontId="4" fillId="4" borderId="5" xfId="1" applyFill="1" applyBorder="1" applyAlignment="1" applyProtection="1">
      <alignment horizontal="left"/>
      <protection locked="0"/>
    </xf>
    <xf numFmtId="0" fontId="4" fillId="4" borderId="6" xfId="1" applyFill="1" applyBorder="1" applyAlignment="1" applyProtection="1">
      <alignment horizontal="left"/>
      <protection locked="0"/>
    </xf>
    <xf numFmtId="0" fontId="4" fillId="4" borderId="4" xfId="1" applyFill="1" applyBorder="1" applyAlignment="1" applyProtection="1">
      <alignment horizontal="center"/>
      <protection locked="0"/>
    </xf>
    <xf numFmtId="0" fontId="4" fillId="4" borderId="5" xfId="1" applyFill="1" applyBorder="1" applyAlignment="1" applyProtection="1">
      <alignment horizontal="center"/>
      <protection locked="0"/>
    </xf>
    <xf numFmtId="0" fontId="4" fillId="4" borderId="6" xfId="1" applyFill="1" applyBorder="1" applyAlignment="1" applyProtection="1">
      <alignment horizontal="center"/>
      <protection locked="0"/>
    </xf>
    <xf numFmtId="0" fontId="16" fillId="4" borderId="7" xfId="0" applyFont="1" applyFill="1" applyBorder="1" applyAlignment="1" applyProtection="1">
      <alignment horizontal="center"/>
      <protection locked="0"/>
    </xf>
    <xf numFmtId="0" fontId="16" fillId="4" borderId="12" xfId="0" applyFont="1" applyFill="1" applyBorder="1" applyAlignment="1" applyProtection="1">
      <alignment horizontal="center"/>
      <protection locked="0"/>
    </xf>
    <xf numFmtId="0" fontId="36" fillId="10" borderId="18" xfId="0" applyFont="1" applyFill="1" applyBorder="1" applyAlignment="1">
      <alignment horizontal="center" vertical="center"/>
    </xf>
    <xf numFmtId="0" fontId="36" fillId="10" borderId="9" xfId="0" applyFont="1" applyFill="1" applyBorder="1" applyAlignment="1">
      <alignment horizontal="center" vertical="center"/>
    </xf>
    <xf numFmtId="0" fontId="36" fillId="10" borderId="18" xfId="0" applyFont="1" applyFill="1" applyBorder="1" applyAlignment="1">
      <alignment horizontal="center"/>
    </xf>
    <xf numFmtId="0" fontId="36" fillId="10" borderId="9" xfId="0" applyFont="1" applyFill="1" applyBorder="1" applyAlignment="1">
      <alignment horizontal="center"/>
    </xf>
    <xf numFmtId="0" fontId="9" fillId="10" borderId="1" xfId="0" applyFont="1" applyFill="1" applyBorder="1" applyAlignment="1">
      <alignment horizontal="center" vertical="center" wrapText="1" shrinkToFit="1"/>
    </xf>
    <xf numFmtId="0" fontId="9" fillId="10" borderId="2" xfId="0" applyFont="1" applyFill="1" applyBorder="1" applyAlignment="1">
      <alignment horizontal="center" vertical="center" wrapText="1" shrinkToFit="1"/>
    </xf>
    <xf numFmtId="0" fontId="9" fillId="10" borderId="3" xfId="0" applyFont="1" applyFill="1" applyBorder="1" applyAlignment="1">
      <alignment horizontal="center" vertical="center" wrapText="1" shrinkToFit="1"/>
    </xf>
    <xf numFmtId="0" fontId="12" fillId="0" borderId="7" xfId="0" applyFont="1" applyBorder="1" applyAlignment="1" applyProtection="1">
      <alignment horizontal="center" wrapText="1"/>
      <protection locked="0"/>
    </xf>
    <xf numFmtId="0" fontId="16" fillId="5" borderId="41" xfId="0" applyFont="1" applyFill="1" applyBorder="1" applyAlignment="1">
      <alignment horizontal="left" wrapText="1"/>
    </xf>
    <xf numFmtId="0" fontId="16" fillId="5" borderId="40" xfId="0" applyFont="1" applyFill="1" applyBorder="1" applyAlignment="1">
      <alignment horizontal="left" wrapText="1"/>
    </xf>
    <xf numFmtId="0" fontId="8" fillId="10" borderId="4" xfId="0" applyFont="1" applyFill="1" applyBorder="1" applyAlignment="1">
      <alignment horizontal="center"/>
    </xf>
    <xf numFmtId="0" fontId="8" fillId="10" borderId="6" xfId="0" applyFont="1" applyFill="1" applyBorder="1" applyAlignment="1">
      <alignment horizontal="center"/>
    </xf>
    <xf numFmtId="0" fontId="8" fillId="10" borderId="5" xfId="0" applyFont="1" applyFill="1" applyBorder="1" applyAlignment="1">
      <alignment horizontal="center"/>
    </xf>
    <xf numFmtId="0" fontId="12" fillId="9" borderId="4" xfId="0" applyFont="1" applyFill="1" applyBorder="1" applyAlignment="1" applyProtection="1">
      <alignment horizontal="center"/>
      <protection locked="0"/>
    </xf>
    <xf numFmtId="0" fontId="12" fillId="9" borderId="6" xfId="0" applyFont="1" applyFill="1" applyBorder="1" applyAlignment="1" applyProtection="1">
      <alignment horizontal="center"/>
      <protection locked="0"/>
    </xf>
    <xf numFmtId="0" fontId="12" fillId="9" borderId="5" xfId="0" applyFont="1" applyFill="1" applyBorder="1" applyAlignment="1" applyProtection="1">
      <alignment horizontal="center"/>
      <protection locked="0"/>
    </xf>
    <xf numFmtId="0" fontId="1" fillId="5" borderId="38" xfId="0" applyFont="1" applyFill="1" applyBorder="1" applyAlignment="1">
      <alignment horizontal="left"/>
    </xf>
    <xf numFmtId="0" fontId="1" fillId="5" borderId="5" xfId="0" applyFont="1" applyFill="1" applyBorder="1" applyAlignment="1">
      <alignment horizontal="left"/>
    </xf>
    <xf numFmtId="0" fontId="1" fillId="5" borderId="6" xfId="0" applyFont="1" applyFill="1" applyBorder="1" applyAlignment="1">
      <alignment horizontal="left"/>
    </xf>
    <xf numFmtId="0" fontId="1" fillId="9" borderId="4" xfId="0" applyFont="1" applyFill="1" applyBorder="1" applyAlignment="1">
      <alignment horizontal="center"/>
    </xf>
    <xf numFmtId="0" fontId="1" fillId="9" borderId="5" xfId="0" applyFont="1" applyFill="1" applyBorder="1" applyAlignment="1">
      <alignment horizontal="center"/>
    </xf>
    <xf numFmtId="0" fontId="1" fillId="9" borderId="22" xfId="0" applyFont="1" applyFill="1" applyBorder="1" applyAlignment="1">
      <alignment horizontal="center"/>
    </xf>
    <xf numFmtId="0" fontId="6" fillId="10" borderId="45" xfId="0" applyFont="1" applyFill="1" applyBorder="1" applyAlignment="1">
      <alignment horizontal="center"/>
    </xf>
    <xf numFmtId="0" fontId="6" fillId="10" borderId="46" xfId="0" applyFont="1" applyFill="1" applyBorder="1" applyAlignment="1">
      <alignment horizontal="center"/>
    </xf>
    <xf numFmtId="0" fontId="6" fillId="10" borderId="47" xfId="0" applyFont="1" applyFill="1" applyBorder="1" applyAlignment="1">
      <alignment horizontal="center"/>
    </xf>
    <xf numFmtId="0" fontId="1" fillId="5" borderId="55" xfId="0" applyFont="1" applyFill="1" applyBorder="1" applyAlignment="1">
      <alignment horizontal="left"/>
    </xf>
    <xf numFmtId="0" fontId="1" fillId="5" borderId="42" xfId="0" applyFont="1" applyFill="1" applyBorder="1" applyAlignment="1">
      <alignment horizontal="left"/>
    </xf>
    <xf numFmtId="0" fontId="1" fillId="5" borderId="16" xfId="0" applyFont="1" applyFill="1" applyBorder="1" applyAlignment="1">
      <alignment horizontal="left"/>
    </xf>
    <xf numFmtId="0" fontId="6" fillId="10" borderId="18" xfId="0" applyFont="1" applyFill="1" applyBorder="1" applyAlignment="1">
      <alignment horizontal="center"/>
    </xf>
    <xf numFmtId="0" fontId="6" fillId="10" borderId="19" xfId="0" applyFont="1" applyFill="1" applyBorder="1" applyAlignment="1">
      <alignment horizontal="center"/>
    </xf>
    <xf numFmtId="0" fontId="6" fillId="10" borderId="20" xfId="0" applyFont="1" applyFill="1" applyBorder="1" applyAlignment="1">
      <alignment horizontal="center"/>
    </xf>
    <xf numFmtId="0" fontId="1" fillId="9" borderId="37" xfId="0" applyFont="1" applyFill="1" applyBorder="1" applyAlignment="1">
      <alignment horizontal="center"/>
    </xf>
    <xf numFmtId="0" fontId="1" fillId="9" borderId="19" xfId="0" applyFont="1" applyFill="1" applyBorder="1" applyAlignment="1">
      <alignment horizontal="center"/>
    </xf>
    <xf numFmtId="0" fontId="1" fillId="9" borderId="20" xfId="0" applyFont="1" applyFill="1" applyBorder="1" applyAlignment="1">
      <alignment horizontal="center"/>
    </xf>
    <xf numFmtId="0" fontId="1" fillId="9" borderId="48" xfId="0" applyFont="1" applyFill="1" applyBorder="1" applyAlignment="1">
      <alignment horizontal="center"/>
    </xf>
    <xf numFmtId="0" fontId="1" fillId="9" borderId="35" xfId="0" applyFont="1" applyFill="1" applyBorder="1" applyAlignment="1">
      <alignment horizontal="center"/>
    </xf>
    <xf numFmtId="0" fontId="1" fillId="9" borderId="43" xfId="0" applyFont="1" applyFill="1" applyBorder="1" applyAlignment="1">
      <alignment horizontal="center"/>
    </xf>
    <xf numFmtId="0" fontId="6" fillId="9" borderId="56" xfId="0" applyFont="1" applyFill="1" applyBorder="1" applyAlignment="1">
      <alignment horizontal="center"/>
    </xf>
    <xf numFmtId="0" fontId="6" fillId="9" borderId="49" xfId="0" applyFont="1" applyFill="1" applyBorder="1" applyAlignment="1">
      <alignment horizontal="center"/>
    </xf>
    <xf numFmtId="0" fontId="6" fillId="9" borderId="57" xfId="0" applyFont="1" applyFill="1" applyBorder="1" applyAlignment="1">
      <alignment horizontal="center"/>
    </xf>
    <xf numFmtId="0" fontId="6" fillId="9" borderId="30" xfId="0" applyFont="1" applyFill="1" applyBorder="1" applyAlignment="1">
      <alignment horizontal="center"/>
    </xf>
    <xf numFmtId="0" fontId="6" fillId="9" borderId="0" xfId="0" applyFont="1" applyFill="1" applyBorder="1" applyAlignment="1">
      <alignment horizontal="center"/>
    </xf>
    <xf numFmtId="0" fontId="6" fillId="9" borderId="44" xfId="0" applyFont="1" applyFill="1" applyBorder="1" applyAlignment="1">
      <alignment horizontal="center"/>
    </xf>
    <xf numFmtId="0" fontId="9" fillId="10" borderId="18" xfId="0" applyFont="1" applyFill="1" applyBorder="1" applyAlignment="1">
      <alignment horizontal="center" wrapText="1" shrinkToFit="1"/>
    </xf>
    <xf numFmtId="0" fontId="1" fillId="10" borderId="19" xfId="0" applyFont="1" applyFill="1" applyBorder="1" applyAlignment="1">
      <alignment horizontal="center"/>
    </xf>
    <xf numFmtId="0" fontId="1" fillId="10" borderId="20" xfId="0" applyFont="1" applyFill="1" applyBorder="1" applyAlignment="1">
      <alignment horizontal="center"/>
    </xf>
    <xf numFmtId="0" fontId="1" fillId="6" borderId="0" xfId="0" applyFont="1" applyFill="1" applyBorder="1" applyAlignment="1">
      <alignment horizontal="center"/>
    </xf>
    <xf numFmtId="0" fontId="6" fillId="10" borderId="4"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8" fillId="9" borderId="4" xfId="0" applyFont="1" applyFill="1" applyBorder="1" applyAlignment="1">
      <alignment horizontal="center" wrapText="1"/>
    </xf>
    <xf numFmtId="0" fontId="8" fillId="9" borderId="6" xfId="0" applyFont="1" applyFill="1" applyBorder="1" applyAlignment="1">
      <alignment horizontal="center" wrapText="1"/>
    </xf>
    <xf numFmtId="0" fontId="9" fillId="10" borderId="56" xfId="0" applyFont="1" applyFill="1" applyBorder="1" applyAlignment="1">
      <alignment horizontal="center"/>
    </xf>
    <xf numFmtId="0" fontId="9" fillId="10" borderId="49" xfId="0" applyFont="1" applyFill="1" applyBorder="1" applyAlignment="1">
      <alignment horizontal="center"/>
    </xf>
    <xf numFmtId="0" fontId="9" fillId="10" borderId="57" xfId="0" applyFont="1" applyFill="1" applyBorder="1" applyAlignment="1">
      <alignment horizontal="center"/>
    </xf>
    <xf numFmtId="0" fontId="0" fillId="0" borderId="23" xfId="0" applyFont="1" applyBorder="1" applyAlignment="1">
      <alignment horizontal="left" vertical="center"/>
    </xf>
    <xf numFmtId="0" fontId="0" fillId="0" borderId="31" xfId="0" applyFont="1" applyBorder="1" applyAlignment="1">
      <alignment horizontal="left" vertical="center"/>
    </xf>
    <xf numFmtId="0" fontId="0" fillId="0" borderId="24" xfId="0" applyFont="1" applyBorder="1" applyAlignment="1">
      <alignment horizontal="center" vertical="center"/>
    </xf>
    <xf numFmtId="0" fontId="0" fillId="0" borderId="42" xfId="0" applyFont="1" applyBorder="1" applyAlignment="1">
      <alignment horizontal="center" vertical="center"/>
    </xf>
    <xf numFmtId="0" fontId="0" fillId="0" borderId="25" xfId="0" applyFont="1" applyBorder="1" applyAlignment="1">
      <alignment horizontal="center" vertical="center"/>
    </xf>
    <xf numFmtId="0" fontId="6" fillId="10" borderId="18" xfId="0" applyFont="1" applyFill="1" applyBorder="1" applyAlignment="1">
      <alignment horizontal="center" vertical="center"/>
    </xf>
    <xf numFmtId="0" fontId="6" fillId="10" borderId="19" xfId="0" applyFont="1" applyFill="1" applyBorder="1" applyAlignment="1">
      <alignment horizontal="center" vertical="center"/>
    </xf>
    <xf numFmtId="0" fontId="6" fillId="10" borderId="20" xfId="0" applyFont="1" applyFill="1" applyBorder="1" applyAlignment="1">
      <alignment horizontal="center" vertical="center"/>
    </xf>
    <xf numFmtId="0" fontId="0" fillId="0" borderId="21" xfId="0" applyFont="1" applyBorder="1" applyAlignment="1">
      <alignment horizontal="left" vertical="center"/>
    </xf>
    <xf numFmtId="0" fontId="0" fillId="0" borderId="7"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4" xfId="0" applyBorder="1" applyAlignment="1">
      <alignment horizontal="center" vertical="center"/>
    </xf>
    <xf numFmtId="0" fontId="26" fillId="9" borderId="1" xfId="0" applyFont="1" applyFill="1" applyBorder="1" applyAlignment="1" applyProtection="1">
      <alignment horizontal="center"/>
      <protection locked="0"/>
    </xf>
    <xf numFmtId="0" fontId="26" fillId="9" borderId="2" xfId="0" applyFont="1" applyFill="1" applyBorder="1" applyAlignment="1" applyProtection="1">
      <alignment horizontal="center"/>
      <protection locked="0"/>
    </xf>
    <xf numFmtId="0" fontId="26" fillId="9" borderId="3" xfId="0" applyFont="1" applyFill="1" applyBorder="1" applyAlignment="1" applyProtection="1">
      <alignment horizontal="center"/>
      <protection locked="0"/>
    </xf>
    <xf numFmtId="0" fontId="27" fillId="10" borderId="36" xfId="0" applyFont="1" applyFill="1" applyBorder="1" applyAlignment="1">
      <alignment horizontal="center" vertical="center"/>
    </xf>
    <xf numFmtId="0" fontId="27" fillId="10" borderId="21" xfId="0" applyFont="1" applyFill="1" applyBorder="1" applyAlignment="1">
      <alignment horizontal="center" vertical="center"/>
    </xf>
    <xf numFmtId="0" fontId="27" fillId="10" borderId="37" xfId="0" applyFont="1" applyFill="1" applyBorder="1" applyAlignment="1">
      <alignment horizontal="center"/>
    </xf>
    <xf numFmtId="0" fontId="27" fillId="10" borderId="19" xfId="0" applyFont="1" applyFill="1" applyBorder="1" applyAlignment="1">
      <alignment horizontal="center"/>
    </xf>
    <xf numFmtId="0" fontId="27" fillId="10" borderId="20" xfId="0" applyFont="1" applyFill="1" applyBorder="1" applyAlignment="1">
      <alignment horizontal="center"/>
    </xf>
    <xf numFmtId="0" fontId="27" fillId="10" borderId="7" xfId="0" applyFont="1" applyFill="1" applyBorder="1" applyAlignment="1">
      <alignment horizontal="center" vertical="center"/>
    </xf>
    <xf numFmtId="0" fontId="26" fillId="0" borderId="2" xfId="0" applyFont="1" applyFill="1" applyBorder="1" applyAlignment="1">
      <alignment horizontal="center"/>
    </xf>
    <xf numFmtId="0" fontId="26" fillId="0" borderId="3" xfId="0" applyFont="1" applyFill="1" applyBorder="1" applyAlignment="1">
      <alignment horizontal="center"/>
    </xf>
    <xf numFmtId="0" fontId="0" fillId="10" borderId="27" xfId="0" applyFont="1" applyFill="1" applyBorder="1" applyAlignment="1">
      <alignment horizontal="center"/>
    </xf>
    <xf numFmtId="0" fontId="0" fillId="10" borderId="29" xfId="0" applyFont="1" applyFill="1" applyBorder="1" applyAlignment="1">
      <alignment horizontal="center"/>
    </xf>
    <xf numFmtId="0" fontId="6" fillId="10" borderId="4" xfId="0" applyFont="1" applyFill="1" applyBorder="1" applyAlignment="1">
      <alignment horizontal="center"/>
    </xf>
    <xf numFmtId="0" fontId="6" fillId="10" borderId="5" xfId="0" applyFont="1" applyFill="1" applyBorder="1" applyAlignment="1">
      <alignment horizontal="center"/>
    </xf>
    <xf numFmtId="0" fontId="6" fillId="10" borderId="6" xfId="0" applyFont="1" applyFill="1" applyBorder="1" applyAlignment="1">
      <alignment horizontal="center"/>
    </xf>
    <xf numFmtId="0" fontId="22" fillId="0" borderId="41" xfId="0" applyFont="1" applyBorder="1" applyAlignment="1" applyProtection="1">
      <alignment horizontal="center" wrapText="1"/>
      <protection locked="0"/>
    </xf>
    <xf numFmtId="0" fontId="22" fillId="0" borderId="61" xfId="0" applyFont="1" applyBorder="1" applyAlignment="1" applyProtection="1">
      <alignment horizontal="center"/>
      <protection locked="0"/>
    </xf>
    <xf numFmtId="0" fontId="22" fillId="0" borderId="40" xfId="0" applyFont="1" applyBorder="1" applyAlignment="1" applyProtection="1">
      <alignment horizontal="center"/>
      <protection locked="0"/>
    </xf>
    <xf numFmtId="0" fontId="22" fillId="0" borderId="61" xfId="0" applyFont="1" applyBorder="1" applyAlignment="1" applyProtection="1">
      <alignment horizontal="center" wrapText="1"/>
      <protection locked="0"/>
    </xf>
    <xf numFmtId="0" fontId="22" fillId="0" borderId="40" xfId="0" applyFont="1" applyBorder="1" applyAlignment="1" applyProtection="1">
      <alignment horizontal="center" wrapText="1"/>
      <protection locked="0"/>
    </xf>
    <xf numFmtId="0" fontId="16" fillId="0" borderId="12"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9" fillId="10" borderId="36" xfId="0" applyFont="1" applyFill="1" applyBorder="1" applyAlignment="1">
      <alignment horizontal="center" vertical="center"/>
    </xf>
    <xf numFmtId="0" fontId="9" fillId="10" borderId="21" xfId="0" applyFont="1" applyFill="1" applyBorder="1" applyAlignment="1">
      <alignment horizontal="center" vertical="center"/>
    </xf>
    <xf numFmtId="0" fontId="9" fillId="10" borderId="28" xfId="0" applyFont="1" applyFill="1" applyBorder="1" applyAlignment="1">
      <alignment horizontal="center"/>
    </xf>
    <xf numFmtId="0" fontId="9" fillId="10" borderId="10" xfId="0" applyFont="1" applyFill="1" applyBorder="1" applyAlignment="1">
      <alignment horizontal="center" vertical="center"/>
    </xf>
    <xf numFmtId="0" fontId="9" fillId="10" borderId="12"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333399"/>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AppData\Local\Microsoft\Windows\INetCache\Content.Outlook\BNYLJ35Q\&#1091;&#1083;&#1091;&#1095;&#1096;&#1077;&#1085;&#1085;&#1099;&#1081;%20&#1083;&#1077;&#1090;&#1085;&#1080;&#1081;%20&#1092;&#10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Infrastructure"/>
      <sheetName val="Meal"/>
      <sheetName val="Rooms"/>
      <sheetName val="Entertainment &amp; Beach"/>
    </sheetNames>
    <sheetDataSet>
      <sheetData sheetId="0">
        <row r="79">
          <cell r="A79" t="str">
            <v>Kid's menu descripion if available</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cepcio@hotelcatalunyaski.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0"/>
  <sheetViews>
    <sheetView tabSelected="1" zoomScaleNormal="100" workbookViewId="0">
      <selection activeCell="L20" sqref="L20"/>
    </sheetView>
  </sheetViews>
  <sheetFormatPr baseColWidth="10" defaultColWidth="9.140625" defaultRowHeight="15" x14ac:dyDescent="0.25"/>
  <cols>
    <col min="1" max="1" width="43.28515625" style="38" customWidth="1"/>
    <col min="2" max="3" width="12.5703125" style="10" customWidth="1"/>
    <col min="4" max="5" width="12.42578125" style="10" customWidth="1"/>
    <col min="6" max="6" width="10.5703125" style="10" customWidth="1"/>
    <col min="7" max="7" width="8.28515625" style="10" customWidth="1"/>
    <col min="8" max="256" width="9.140625" style="10"/>
    <col min="257" max="257" width="43.28515625" style="10" customWidth="1"/>
    <col min="258" max="259" width="12.5703125" style="10" customWidth="1"/>
    <col min="260" max="261" width="12.42578125" style="10" customWidth="1"/>
    <col min="262" max="262" width="10.5703125" style="10" customWidth="1"/>
    <col min="263" max="263" width="8.28515625" style="10" customWidth="1"/>
    <col min="264" max="512" width="9.140625" style="10"/>
    <col min="513" max="513" width="43.28515625" style="10" customWidth="1"/>
    <col min="514" max="515" width="12.5703125" style="10" customWidth="1"/>
    <col min="516" max="517" width="12.42578125" style="10" customWidth="1"/>
    <col min="518" max="518" width="10.5703125" style="10" customWidth="1"/>
    <col min="519" max="519" width="8.28515625" style="10" customWidth="1"/>
    <col min="520" max="768" width="9.140625" style="10"/>
    <col min="769" max="769" width="43.28515625" style="10" customWidth="1"/>
    <col min="770" max="771" width="12.5703125" style="10" customWidth="1"/>
    <col min="772" max="773" width="12.42578125" style="10" customWidth="1"/>
    <col min="774" max="774" width="10.5703125" style="10" customWidth="1"/>
    <col min="775" max="775" width="8.28515625" style="10" customWidth="1"/>
    <col min="776" max="1024" width="9.140625" style="10"/>
    <col min="1025" max="1025" width="43.28515625" style="10" customWidth="1"/>
    <col min="1026" max="1027" width="12.5703125" style="10" customWidth="1"/>
    <col min="1028" max="1029" width="12.42578125" style="10" customWidth="1"/>
    <col min="1030" max="1030" width="10.5703125" style="10" customWidth="1"/>
    <col min="1031" max="1031" width="8.28515625" style="10" customWidth="1"/>
    <col min="1032" max="1280" width="9.140625" style="10"/>
    <col min="1281" max="1281" width="43.28515625" style="10" customWidth="1"/>
    <col min="1282" max="1283" width="12.5703125" style="10" customWidth="1"/>
    <col min="1284" max="1285" width="12.42578125" style="10" customWidth="1"/>
    <col min="1286" max="1286" width="10.5703125" style="10" customWidth="1"/>
    <col min="1287" max="1287" width="8.28515625" style="10" customWidth="1"/>
    <col min="1288" max="1536" width="9.140625" style="10"/>
    <col min="1537" max="1537" width="43.28515625" style="10" customWidth="1"/>
    <col min="1538" max="1539" width="12.5703125" style="10" customWidth="1"/>
    <col min="1540" max="1541" width="12.42578125" style="10" customWidth="1"/>
    <col min="1542" max="1542" width="10.5703125" style="10" customWidth="1"/>
    <col min="1543" max="1543" width="8.28515625" style="10" customWidth="1"/>
    <col min="1544" max="1792" width="9.140625" style="10"/>
    <col min="1793" max="1793" width="43.28515625" style="10" customWidth="1"/>
    <col min="1794" max="1795" width="12.5703125" style="10" customWidth="1"/>
    <col min="1796" max="1797" width="12.42578125" style="10" customWidth="1"/>
    <col min="1798" max="1798" width="10.5703125" style="10" customWidth="1"/>
    <col min="1799" max="1799" width="8.28515625" style="10" customWidth="1"/>
    <col min="1800" max="2048" width="9.140625" style="10"/>
    <col min="2049" max="2049" width="43.28515625" style="10" customWidth="1"/>
    <col min="2050" max="2051" width="12.5703125" style="10" customWidth="1"/>
    <col min="2052" max="2053" width="12.42578125" style="10" customWidth="1"/>
    <col min="2054" max="2054" width="10.5703125" style="10" customWidth="1"/>
    <col min="2055" max="2055" width="8.28515625" style="10" customWidth="1"/>
    <col min="2056" max="2304" width="9.140625" style="10"/>
    <col min="2305" max="2305" width="43.28515625" style="10" customWidth="1"/>
    <col min="2306" max="2307" width="12.5703125" style="10" customWidth="1"/>
    <col min="2308" max="2309" width="12.42578125" style="10" customWidth="1"/>
    <col min="2310" max="2310" width="10.5703125" style="10" customWidth="1"/>
    <col min="2311" max="2311" width="8.28515625" style="10" customWidth="1"/>
    <col min="2312" max="2560" width="9.140625" style="10"/>
    <col min="2561" max="2561" width="43.28515625" style="10" customWidth="1"/>
    <col min="2562" max="2563" width="12.5703125" style="10" customWidth="1"/>
    <col min="2564" max="2565" width="12.42578125" style="10" customWidth="1"/>
    <col min="2566" max="2566" width="10.5703125" style="10" customWidth="1"/>
    <col min="2567" max="2567" width="8.28515625" style="10" customWidth="1"/>
    <col min="2568" max="2816" width="9.140625" style="10"/>
    <col min="2817" max="2817" width="43.28515625" style="10" customWidth="1"/>
    <col min="2818" max="2819" width="12.5703125" style="10" customWidth="1"/>
    <col min="2820" max="2821" width="12.42578125" style="10" customWidth="1"/>
    <col min="2822" max="2822" width="10.5703125" style="10" customWidth="1"/>
    <col min="2823" max="2823" width="8.28515625" style="10" customWidth="1"/>
    <col min="2824" max="3072" width="9.140625" style="10"/>
    <col min="3073" max="3073" width="43.28515625" style="10" customWidth="1"/>
    <col min="3074" max="3075" width="12.5703125" style="10" customWidth="1"/>
    <col min="3076" max="3077" width="12.42578125" style="10" customWidth="1"/>
    <col min="3078" max="3078" width="10.5703125" style="10" customWidth="1"/>
    <col min="3079" max="3079" width="8.28515625" style="10" customWidth="1"/>
    <col min="3080" max="3328" width="9.140625" style="10"/>
    <col min="3329" max="3329" width="43.28515625" style="10" customWidth="1"/>
    <col min="3330" max="3331" width="12.5703125" style="10" customWidth="1"/>
    <col min="3332" max="3333" width="12.42578125" style="10" customWidth="1"/>
    <col min="3334" max="3334" width="10.5703125" style="10" customWidth="1"/>
    <col min="3335" max="3335" width="8.28515625" style="10" customWidth="1"/>
    <col min="3336" max="3584" width="9.140625" style="10"/>
    <col min="3585" max="3585" width="43.28515625" style="10" customWidth="1"/>
    <col min="3586" max="3587" width="12.5703125" style="10" customWidth="1"/>
    <col min="3588" max="3589" width="12.42578125" style="10" customWidth="1"/>
    <col min="3590" max="3590" width="10.5703125" style="10" customWidth="1"/>
    <col min="3591" max="3591" width="8.28515625" style="10" customWidth="1"/>
    <col min="3592" max="3840" width="9.140625" style="10"/>
    <col min="3841" max="3841" width="43.28515625" style="10" customWidth="1"/>
    <col min="3842" max="3843" width="12.5703125" style="10" customWidth="1"/>
    <col min="3844" max="3845" width="12.42578125" style="10" customWidth="1"/>
    <col min="3846" max="3846" width="10.5703125" style="10" customWidth="1"/>
    <col min="3847" max="3847" width="8.28515625" style="10" customWidth="1"/>
    <col min="3848" max="4096" width="9.140625" style="10"/>
    <col min="4097" max="4097" width="43.28515625" style="10" customWidth="1"/>
    <col min="4098" max="4099" width="12.5703125" style="10" customWidth="1"/>
    <col min="4100" max="4101" width="12.42578125" style="10" customWidth="1"/>
    <col min="4102" max="4102" width="10.5703125" style="10" customWidth="1"/>
    <col min="4103" max="4103" width="8.28515625" style="10" customWidth="1"/>
    <col min="4104" max="4352" width="9.140625" style="10"/>
    <col min="4353" max="4353" width="43.28515625" style="10" customWidth="1"/>
    <col min="4354" max="4355" width="12.5703125" style="10" customWidth="1"/>
    <col min="4356" max="4357" width="12.42578125" style="10" customWidth="1"/>
    <col min="4358" max="4358" width="10.5703125" style="10" customWidth="1"/>
    <col min="4359" max="4359" width="8.28515625" style="10" customWidth="1"/>
    <col min="4360" max="4608" width="9.140625" style="10"/>
    <col min="4609" max="4609" width="43.28515625" style="10" customWidth="1"/>
    <col min="4610" max="4611" width="12.5703125" style="10" customWidth="1"/>
    <col min="4612" max="4613" width="12.42578125" style="10" customWidth="1"/>
    <col min="4614" max="4614" width="10.5703125" style="10" customWidth="1"/>
    <col min="4615" max="4615" width="8.28515625" style="10" customWidth="1"/>
    <col min="4616" max="4864" width="9.140625" style="10"/>
    <col min="4865" max="4865" width="43.28515625" style="10" customWidth="1"/>
    <col min="4866" max="4867" width="12.5703125" style="10" customWidth="1"/>
    <col min="4868" max="4869" width="12.42578125" style="10" customWidth="1"/>
    <col min="4870" max="4870" width="10.5703125" style="10" customWidth="1"/>
    <col min="4871" max="4871" width="8.28515625" style="10" customWidth="1"/>
    <col min="4872" max="5120" width="9.140625" style="10"/>
    <col min="5121" max="5121" width="43.28515625" style="10" customWidth="1"/>
    <col min="5122" max="5123" width="12.5703125" style="10" customWidth="1"/>
    <col min="5124" max="5125" width="12.42578125" style="10" customWidth="1"/>
    <col min="5126" max="5126" width="10.5703125" style="10" customWidth="1"/>
    <col min="5127" max="5127" width="8.28515625" style="10" customWidth="1"/>
    <col min="5128" max="5376" width="9.140625" style="10"/>
    <col min="5377" max="5377" width="43.28515625" style="10" customWidth="1"/>
    <col min="5378" max="5379" width="12.5703125" style="10" customWidth="1"/>
    <col min="5380" max="5381" width="12.42578125" style="10" customWidth="1"/>
    <col min="5382" max="5382" width="10.5703125" style="10" customWidth="1"/>
    <col min="5383" max="5383" width="8.28515625" style="10" customWidth="1"/>
    <col min="5384" max="5632" width="9.140625" style="10"/>
    <col min="5633" max="5633" width="43.28515625" style="10" customWidth="1"/>
    <col min="5634" max="5635" width="12.5703125" style="10" customWidth="1"/>
    <col min="5636" max="5637" width="12.42578125" style="10" customWidth="1"/>
    <col min="5638" max="5638" width="10.5703125" style="10" customWidth="1"/>
    <col min="5639" max="5639" width="8.28515625" style="10" customWidth="1"/>
    <col min="5640" max="5888" width="9.140625" style="10"/>
    <col min="5889" max="5889" width="43.28515625" style="10" customWidth="1"/>
    <col min="5890" max="5891" width="12.5703125" style="10" customWidth="1"/>
    <col min="5892" max="5893" width="12.42578125" style="10" customWidth="1"/>
    <col min="5894" max="5894" width="10.5703125" style="10" customWidth="1"/>
    <col min="5895" max="5895" width="8.28515625" style="10" customWidth="1"/>
    <col min="5896" max="6144" width="9.140625" style="10"/>
    <col min="6145" max="6145" width="43.28515625" style="10" customWidth="1"/>
    <col min="6146" max="6147" width="12.5703125" style="10" customWidth="1"/>
    <col min="6148" max="6149" width="12.42578125" style="10" customWidth="1"/>
    <col min="6150" max="6150" width="10.5703125" style="10" customWidth="1"/>
    <col min="6151" max="6151" width="8.28515625" style="10" customWidth="1"/>
    <col min="6152" max="6400" width="9.140625" style="10"/>
    <col min="6401" max="6401" width="43.28515625" style="10" customWidth="1"/>
    <col min="6402" max="6403" width="12.5703125" style="10" customWidth="1"/>
    <col min="6404" max="6405" width="12.42578125" style="10" customWidth="1"/>
    <col min="6406" max="6406" width="10.5703125" style="10" customWidth="1"/>
    <col min="6407" max="6407" width="8.28515625" style="10" customWidth="1"/>
    <col min="6408" max="6656" width="9.140625" style="10"/>
    <col min="6657" max="6657" width="43.28515625" style="10" customWidth="1"/>
    <col min="6658" max="6659" width="12.5703125" style="10" customWidth="1"/>
    <col min="6660" max="6661" width="12.42578125" style="10" customWidth="1"/>
    <col min="6662" max="6662" width="10.5703125" style="10" customWidth="1"/>
    <col min="6663" max="6663" width="8.28515625" style="10" customWidth="1"/>
    <col min="6664" max="6912" width="9.140625" style="10"/>
    <col min="6913" max="6913" width="43.28515625" style="10" customWidth="1"/>
    <col min="6914" max="6915" width="12.5703125" style="10" customWidth="1"/>
    <col min="6916" max="6917" width="12.42578125" style="10" customWidth="1"/>
    <col min="6918" max="6918" width="10.5703125" style="10" customWidth="1"/>
    <col min="6919" max="6919" width="8.28515625" style="10" customWidth="1"/>
    <col min="6920" max="7168" width="9.140625" style="10"/>
    <col min="7169" max="7169" width="43.28515625" style="10" customWidth="1"/>
    <col min="7170" max="7171" width="12.5703125" style="10" customWidth="1"/>
    <col min="7172" max="7173" width="12.42578125" style="10" customWidth="1"/>
    <col min="7174" max="7174" width="10.5703125" style="10" customWidth="1"/>
    <col min="7175" max="7175" width="8.28515625" style="10" customWidth="1"/>
    <col min="7176" max="7424" width="9.140625" style="10"/>
    <col min="7425" max="7425" width="43.28515625" style="10" customWidth="1"/>
    <col min="7426" max="7427" width="12.5703125" style="10" customWidth="1"/>
    <col min="7428" max="7429" width="12.42578125" style="10" customWidth="1"/>
    <col min="7430" max="7430" width="10.5703125" style="10" customWidth="1"/>
    <col min="7431" max="7431" width="8.28515625" style="10" customWidth="1"/>
    <col min="7432" max="7680" width="9.140625" style="10"/>
    <col min="7681" max="7681" width="43.28515625" style="10" customWidth="1"/>
    <col min="7682" max="7683" width="12.5703125" style="10" customWidth="1"/>
    <col min="7684" max="7685" width="12.42578125" style="10" customWidth="1"/>
    <col min="7686" max="7686" width="10.5703125" style="10" customWidth="1"/>
    <col min="7687" max="7687" width="8.28515625" style="10" customWidth="1"/>
    <col min="7688" max="7936" width="9.140625" style="10"/>
    <col min="7937" max="7937" width="43.28515625" style="10" customWidth="1"/>
    <col min="7938" max="7939" width="12.5703125" style="10" customWidth="1"/>
    <col min="7940" max="7941" width="12.42578125" style="10" customWidth="1"/>
    <col min="7942" max="7942" width="10.5703125" style="10" customWidth="1"/>
    <col min="7943" max="7943" width="8.28515625" style="10" customWidth="1"/>
    <col min="7944" max="8192" width="9.140625" style="10"/>
    <col min="8193" max="8193" width="43.28515625" style="10" customWidth="1"/>
    <col min="8194" max="8195" width="12.5703125" style="10" customWidth="1"/>
    <col min="8196" max="8197" width="12.42578125" style="10" customWidth="1"/>
    <col min="8198" max="8198" width="10.5703125" style="10" customWidth="1"/>
    <col min="8199" max="8199" width="8.28515625" style="10" customWidth="1"/>
    <col min="8200" max="8448" width="9.140625" style="10"/>
    <col min="8449" max="8449" width="43.28515625" style="10" customWidth="1"/>
    <col min="8450" max="8451" width="12.5703125" style="10" customWidth="1"/>
    <col min="8452" max="8453" width="12.42578125" style="10" customWidth="1"/>
    <col min="8454" max="8454" width="10.5703125" style="10" customWidth="1"/>
    <col min="8455" max="8455" width="8.28515625" style="10" customWidth="1"/>
    <col min="8456" max="8704" width="9.140625" style="10"/>
    <col min="8705" max="8705" width="43.28515625" style="10" customWidth="1"/>
    <col min="8706" max="8707" width="12.5703125" style="10" customWidth="1"/>
    <col min="8708" max="8709" width="12.42578125" style="10" customWidth="1"/>
    <col min="8710" max="8710" width="10.5703125" style="10" customWidth="1"/>
    <col min="8711" max="8711" width="8.28515625" style="10" customWidth="1"/>
    <col min="8712" max="8960" width="9.140625" style="10"/>
    <col min="8961" max="8961" width="43.28515625" style="10" customWidth="1"/>
    <col min="8962" max="8963" width="12.5703125" style="10" customWidth="1"/>
    <col min="8964" max="8965" width="12.42578125" style="10" customWidth="1"/>
    <col min="8966" max="8966" width="10.5703125" style="10" customWidth="1"/>
    <col min="8967" max="8967" width="8.28515625" style="10" customWidth="1"/>
    <col min="8968" max="9216" width="9.140625" style="10"/>
    <col min="9217" max="9217" width="43.28515625" style="10" customWidth="1"/>
    <col min="9218" max="9219" width="12.5703125" style="10" customWidth="1"/>
    <col min="9220" max="9221" width="12.42578125" style="10" customWidth="1"/>
    <col min="9222" max="9222" width="10.5703125" style="10" customWidth="1"/>
    <col min="9223" max="9223" width="8.28515625" style="10" customWidth="1"/>
    <col min="9224" max="9472" width="9.140625" style="10"/>
    <col min="9473" max="9473" width="43.28515625" style="10" customWidth="1"/>
    <col min="9474" max="9475" width="12.5703125" style="10" customWidth="1"/>
    <col min="9476" max="9477" width="12.42578125" style="10" customWidth="1"/>
    <col min="9478" max="9478" width="10.5703125" style="10" customWidth="1"/>
    <col min="9479" max="9479" width="8.28515625" style="10" customWidth="1"/>
    <col min="9480" max="9728" width="9.140625" style="10"/>
    <col min="9729" max="9729" width="43.28515625" style="10" customWidth="1"/>
    <col min="9730" max="9731" width="12.5703125" style="10" customWidth="1"/>
    <col min="9732" max="9733" width="12.42578125" style="10" customWidth="1"/>
    <col min="9734" max="9734" width="10.5703125" style="10" customWidth="1"/>
    <col min="9735" max="9735" width="8.28515625" style="10" customWidth="1"/>
    <col min="9736" max="9984" width="9.140625" style="10"/>
    <col min="9985" max="9985" width="43.28515625" style="10" customWidth="1"/>
    <col min="9986" max="9987" width="12.5703125" style="10" customWidth="1"/>
    <col min="9988" max="9989" width="12.42578125" style="10" customWidth="1"/>
    <col min="9990" max="9990" width="10.5703125" style="10" customWidth="1"/>
    <col min="9991" max="9991" width="8.28515625" style="10" customWidth="1"/>
    <col min="9992" max="10240" width="9.140625" style="10"/>
    <col min="10241" max="10241" width="43.28515625" style="10" customWidth="1"/>
    <col min="10242" max="10243" width="12.5703125" style="10" customWidth="1"/>
    <col min="10244" max="10245" width="12.42578125" style="10" customWidth="1"/>
    <col min="10246" max="10246" width="10.5703125" style="10" customWidth="1"/>
    <col min="10247" max="10247" width="8.28515625" style="10" customWidth="1"/>
    <col min="10248" max="10496" width="9.140625" style="10"/>
    <col min="10497" max="10497" width="43.28515625" style="10" customWidth="1"/>
    <col min="10498" max="10499" width="12.5703125" style="10" customWidth="1"/>
    <col min="10500" max="10501" width="12.42578125" style="10" customWidth="1"/>
    <col min="10502" max="10502" width="10.5703125" style="10" customWidth="1"/>
    <col min="10503" max="10503" width="8.28515625" style="10" customWidth="1"/>
    <col min="10504" max="10752" width="9.140625" style="10"/>
    <col min="10753" max="10753" width="43.28515625" style="10" customWidth="1"/>
    <col min="10754" max="10755" width="12.5703125" style="10" customWidth="1"/>
    <col min="10756" max="10757" width="12.42578125" style="10" customWidth="1"/>
    <col min="10758" max="10758" width="10.5703125" style="10" customWidth="1"/>
    <col min="10759" max="10759" width="8.28515625" style="10" customWidth="1"/>
    <col min="10760" max="11008" width="9.140625" style="10"/>
    <col min="11009" max="11009" width="43.28515625" style="10" customWidth="1"/>
    <col min="11010" max="11011" width="12.5703125" style="10" customWidth="1"/>
    <col min="11012" max="11013" width="12.42578125" style="10" customWidth="1"/>
    <col min="11014" max="11014" width="10.5703125" style="10" customWidth="1"/>
    <col min="11015" max="11015" width="8.28515625" style="10" customWidth="1"/>
    <col min="11016" max="11264" width="9.140625" style="10"/>
    <col min="11265" max="11265" width="43.28515625" style="10" customWidth="1"/>
    <col min="11266" max="11267" width="12.5703125" style="10" customWidth="1"/>
    <col min="11268" max="11269" width="12.42578125" style="10" customWidth="1"/>
    <col min="11270" max="11270" width="10.5703125" style="10" customWidth="1"/>
    <col min="11271" max="11271" width="8.28515625" style="10" customWidth="1"/>
    <col min="11272" max="11520" width="9.140625" style="10"/>
    <col min="11521" max="11521" width="43.28515625" style="10" customWidth="1"/>
    <col min="11522" max="11523" width="12.5703125" style="10" customWidth="1"/>
    <col min="11524" max="11525" width="12.42578125" style="10" customWidth="1"/>
    <col min="11526" max="11526" width="10.5703125" style="10" customWidth="1"/>
    <col min="11527" max="11527" width="8.28515625" style="10" customWidth="1"/>
    <col min="11528" max="11776" width="9.140625" style="10"/>
    <col min="11777" max="11777" width="43.28515625" style="10" customWidth="1"/>
    <col min="11778" max="11779" width="12.5703125" style="10" customWidth="1"/>
    <col min="11780" max="11781" width="12.42578125" style="10" customWidth="1"/>
    <col min="11782" max="11782" width="10.5703125" style="10" customWidth="1"/>
    <col min="11783" max="11783" width="8.28515625" style="10" customWidth="1"/>
    <col min="11784" max="12032" width="9.140625" style="10"/>
    <col min="12033" max="12033" width="43.28515625" style="10" customWidth="1"/>
    <col min="12034" max="12035" width="12.5703125" style="10" customWidth="1"/>
    <col min="12036" max="12037" width="12.42578125" style="10" customWidth="1"/>
    <col min="12038" max="12038" width="10.5703125" style="10" customWidth="1"/>
    <col min="12039" max="12039" width="8.28515625" style="10" customWidth="1"/>
    <col min="12040" max="12288" width="9.140625" style="10"/>
    <col min="12289" max="12289" width="43.28515625" style="10" customWidth="1"/>
    <col min="12290" max="12291" width="12.5703125" style="10" customWidth="1"/>
    <col min="12292" max="12293" width="12.42578125" style="10" customWidth="1"/>
    <col min="12294" max="12294" width="10.5703125" style="10" customWidth="1"/>
    <col min="12295" max="12295" width="8.28515625" style="10" customWidth="1"/>
    <col min="12296" max="12544" width="9.140625" style="10"/>
    <col min="12545" max="12545" width="43.28515625" style="10" customWidth="1"/>
    <col min="12546" max="12547" width="12.5703125" style="10" customWidth="1"/>
    <col min="12548" max="12549" width="12.42578125" style="10" customWidth="1"/>
    <col min="12550" max="12550" width="10.5703125" style="10" customWidth="1"/>
    <col min="12551" max="12551" width="8.28515625" style="10" customWidth="1"/>
    <col min="12552" max="12800" width="9.140625" style="10"/>
    <col min="12801" max="12801" width="43.28515625" style="10" customWidth="1"/>
    <col min="12802" max="12803" width="12.5703125" style="10" customWidth="1"/>
    <col min="12804" max="12805" width="12.42578125" style="10" customWidth="1"/>
    <col min="12806" max="12806" width="10.5703125" style="10" customWidth="1"/>
    <col min="12807" max="12807" width="8.28515625" style="10" customWidth="1"/>
    <col min="12808" max="13056" width="9.140625" style="10"/>
    <col min="13057" max="13057" width="43.28515625" style="10" customWidth="1"/>
    <col min="13058" max="13059" width="12.5703125" style="10" customWidth="1"/>
    <col min="13060" max="13061" width="12.42578125" style="10" customWidth="1"/>
    <col min="13062" max="13062" width="10.5703125" style="10" customWidth="1"/>
    <col min="13063" max="13063" width="8.28515625" style="10" customWidth="1"/>
    <col min="13064" max="13312" width="9.140625" style="10"/>
    <col min="13313" max="13313" width="43.28515625" style="10" customWidth="1"/>
    <col min="13314" max="13315" width="12.5703125" style="10" customWidth="1"/>
    <col min="13316" max="13317" width="12.42578125" style="10" customWidth="1"/>
    <col min="13318" max="13318" width="10.5703125" style="10" customWidth="1"/>
    <col min="13319" max="13319" width="8.28515625" style="10" customWidth="1"/>
    <col min="13320" max="13568" width="9.140625" style="10"/>
    <col min="13569" max="13569" width="43.28515625" style="10" customWidth="1"/>
    <col min="13570" max="13571" width="12.5703125" style="10" customWidth="1"/>
    <col min="13572" max="13573" width="12.42578125" style="10" customWidth="1"/>
    <col min="13574" max="13574" width="10.5703125" style="10" customWidth="1"/>
    <col min="13575" max="13575" width="8.28515625" style="10" customWidth="1"/>
    <col min="13576" max="13824" width="9.140625" style="10"/>
    <col min="13825" max="13825" width="43.28515625" style="10" customWidth="1"/>
    <col min="13826" max="13827" width="12.5703125" style="10" customWidth="1"/>
    <col min="13828" max="13829" width="12.42578125" style="10" customWidth="1"/>
    <col min="13830" max="13830" width="10.5703125" style="10" customWidth="1"/>
    <col min="13831" max="13831" width="8.28515625" style="10" customWidth="1"/>
    <col min="13832" max="14080" width="9.140625" style="10"/>
    <col min="14081" max="14081" width="43.28515625" style="10" customWidth="1"/>
    <col min="14082" max="14083" width="12.5703125" style="10" customWidth="1"/>
    <col min="14084" max="14085" width="12.42578125" style="10" customWidth="1"/>
    <col min="14086" max="14086" width="10.5703125" style="10" customWidth="1"/>
    <col min="14087" max="14087" width="8.28515625" style="10" customWidth="1"/>
    <col min="14088" max="14336" width="9.140625" style="10"/>
    <col min="14337" max="14337" width="43.28515625" style="10" customWidth="1"/>
    <col min="14338" max="14339" width="12.5703125" style="10" customWidth="1"/>
    <col min="14340" max="14341" width="12.42578125" style="10" customWidth="1"/>
    <col min="14342" max="14342" width="10.5703125" style="10" customWidth="1"/>
    <col min="14343" max="14343" width="8.28515625" style="10" customWidth="1"/>
    <col min="14344" max="14592" width="9.140625" style="10"/>
    <col min="14593" max="14593" width="43.28515625" style="10" customWidth="1"/>
    <col min="14594" max="14595" width="12.5703125" style="10" customWidth="1"/>
    <col min="14596" max="14597" width="12.42578125" style="10" customWidth="1"/>
    <col min="14598" max="14598" width="10.5703125" style="10" customWidth="1"/>
    <col min="14599" max="14599" width="8.28515625" style="10" customWidth="1"/>
    <col min="14600" max="14848" width="9.140625" style="10"/>
    <col min="14849" max="14849" width="43.28515625" style="10" customWidth="1"/>
    <col min="14850" max="14851" width="12.5703125" style="10" customWidth="1"/>
    <col min="14852" max="14853" width="12.42578125" style="10" customWidth="1"/>
    <col min="14854" max="14854" width="10.5703125" style="10" customWidth="1"/>
    <col min="14855" max="14855" width="8.28515625" style="10" customWidth="1"/>
    <col min="14856" max="15104" width="9.140625" style="10"/>
    <col min="15105" max="15105" width="43.28515625" style="10" customWidth="1"/>
    <col min="15106" max="15107" width="12.5703125" style="10" customWidth="1"/>
    <col min="15108" max="15109" width="12.42578125" style="10" customWidth="1"/>
    <col min="15110" max="15110" width="10.5703125" style="10" customWidth="1"/>
    <col min="15111" max="15111" width="8.28515625" style="10" customWidth="1"/>
    <col min="15112" max="15360" width="9.140625" style="10"/>
    <col min="15361" max="15361" width="43.28515625" style="10" customWidth="1"/>
    <col min="15362" max="15363" width="12.5703125" style="10" customWidth="1"/>
    <col min="15364" max="15365" width="12.42578125" style="10" customWidth="1"/>
    <col min="15366" max="15366" width="10.5703125" style="10" customWidth="1"/>
    <col min="15367" max="15367" width="8.28515625" style="10" customWidth="1"/>
    <col min="15368" max="15616" width="9.140625" style="10"/>
    <col min="15617" max="15617" width="43.28515625" style="10" customWidth="1"/>
    <col min="15618" max="15619" width="12.5703125" style="10" customWidth="1"/>
    <col min="15620" max="15621" width="12.42578125" style="10" customWidth="1"/>
    <col min="15622" max="15622" width="10.5703125" style="10" customWidth="1"/>
    <col min="15623" max="15623" width="8.28515625" style="10" customWidth="1"/>
    <col min="15624" max="15872" width="9.140625" style="10"/>
    <col min="15873" max="15873" width="43.28515625" style="10" customWidth="1"/>
    <col min="15874" max="15875" width="12.5703125" style="10" customWidth="1"/>
    <col min="15876" max="15877" width="12.42578125" style="10" customWidth="1"/>
    <col min="15878" max="15878" width="10.5703125" style="10" customWidth="1"/>
    <col min="15879" max="15879" width="8.28515625" style="10" customWidth="1"/>
    <col min="15880" max="16128" width="9.140625" style="10"/>
    <col min="16129" max="16129" width="43.28515625" style="10" customWidth="1"/>
    <col min="16130" max="16131" width="12.5703125" style="10" customWidth="1"/>
    <col min="16132" max="16133" width="12.42578125" style="10" customWidth="1"/>
    <col min="16134" max="16134" width="10.5703125" style="10" customWidth="1"/>
    <col min="16135" max="16135" width="8.28515625" style="10" customWidth="1"/>
    <col min="16136" max="16384" width="9.140625" style="10"/>
  </cols>
  <sheetData>
    <row r="1" spans="1:7" x14ac:dyDescent="0.25">
      <c r="A1" s="259"/>
      <c r="B1" s="9"/>
      <c r="C1" s="9"/>
      <c r="D1" s="9"/>
      <c r="E1" s="9"/>
      <c r="F1" s="9"/>
      <c r="G1" s="9"/>
    </row>
    <row r="2" spans="1:7" x14ac:dyDescent="0.25">
      <c r="A2" s="259"/>
      <c r="B2" s="338" t="s">
        <v>126</v>
      </c>
      <c r="C2" s="338"/>
      <c r="D2" s="338"/>
      <c r="E2" s="9"/>
      <c r="F2" s="9"/>
      <c r="G2" s="9"/>
    </row>
    <row r="3" spans="1:7" x14ac:dyDescent="0.25">
      <c r="A3" s="259"/>
      <c r="B3" s="9"/>
      <c r="C3" s="9"/>
      <c r="D3" s="9"/>
      <c r="E3" s="9"/>
      <c r="F3" s="9"/>
      <c r="G3" s="9"/>
    </row>
    <row r="4" spans="1:7" x14ac:dyDescent="0.25">
      <c r="A4" s="259"/>
      <c r="B4" s="9"/>
      <c r="C4" s="9"/>
      <c r="D4" s="9"/>
      <c r="E4" s="9"/>
      <c r="F4" s="9"/>
      <c r="G4" s="9"/>
    </row>
    <row r="5" spans="1:7" x14ac:dyDescent="0.25">
      <c r="A5" s="259"/>
      <c r="B5" s="9"/>
      <c r="C5" s="9"/>
      <c r="D5" s="9"/>
      <c r="E5" s="9"/>
      <c r="F5" s="9"/>
      <c r="G5" s="9"/>
    </row>
    <row r="6" spans="1:7" ht="30.75" customHeight="1" x14ac:dyDescent="0.25">
      <c r="A6" s="339" t="s">
        <v>0</v>
      </c>
      <c r="B6" s="340"/>
      <c r="C6" s="340"/>
      <c r="D6" s="340"/>
      <c r="E6" s="341"/>
      <c r="F6" s="9"/>
      <c r="G6" s="9"/>
    </row>
    <row r="7" spans="1:7" x14ac:dyDescent="0.25">
      <c r="A7" s="8"/>
      <c r="B7" s="9"/>
      <c r="C7" s="9"/>
      <c r="D7" s="9"/>
      <c r="E7" s="9"/>
      <c r="F7" s="9"/>
      <c r="G7" s="9"/>
    </row>
    <row r="8" spans="1:7" x14ac:dyDescent="0.25">
      <c r="A8" s="11" t="s">
        <v>1</v>
      </c>
      <c r="B8" s="335" t="s">
        <v>264</v>
      </c>
      <c r="C8" s="336"/>
      <c r="D8" s="336"/>
      <c r="E8" s="337"/>
      <c r="F8" s="9"/>
      <c r="G8" s="9"/>
    </row>
    <row r="9" spans="1:7" x14ac:dyDescent="0.25">
      <c r="A9" s="11" t="s">
        <v>2</v>
      </c>
      <c r="B9" s="335">
        <v>3</v>
      </c>
      <c r="C9" s="336"/>
      <c r="D9" s="336"/>
      <c r="E9" s="337"/>
      <c r="F9" s="12"/>
      <c r="G9" s="9"/>
    </row>
    <row r="10" spans="1:7" x14ac:dyDescent="0.25">
      <c r="A10" s="11" t="s">
        <v>3</v>
      </c>
      <c r="B10" s="335"/>
      <c r="C10" s="336"/>
      <c r="D10" s="336"/>
      <c r="E10" s="337"/>
      <c r="F10" s="9"/>
      <c r="G10" s="9"/>
    </row>
    <row r="11" spans="1:7" x14ac:dyDescent="0.25">
      <c r="A11" s="11"/>
      <c r="B11" s="13"/>
      <c r="C11" s="13"/>
      <c r="D11" s="13"/>
      <c r="E11" s="6"/>
      <c r="F11" s="9"/>
      <c r="G11" s="9"/>
    </row>
    <row r="12" spans="1:7" x14ac:dyDescent="0.25">
      <c r="A12" s="11" t="s">
        <v>127</v>
      </c>
      <c r="B12" s="335" t="s">
        <v>242</v>
      </c>
      <c r="C12" s="336"/>
      <c r="D12" s="336"/>
      <c r="E12" s="337"/>
      <c r="F12" s="9"/>
      <c r="G12" s="9"/>
    </row>
    <row r="13" spans="1:7" x14ac:dyDescent="0.25">
      <c r="A13" s="11" t="s">
        <v>4</v>
      </c>
      <c r="B13" s="335" t="s">
        <v>251</v>
      </c>
      <c r="C13" s="336"/>
      <c r="D13" s="336"/>
      <c r="E13" s="337"/>
      <c r="F13" s="9"/>
      <c r="G13" s="9"/>
    </row>
    <row r="14" spans="1:7" x14ac:dyDescent="0.25">
      <c r="A14" s="11" t="s">
        <v>5</v>
      </c>
      <c r="B14" s="335" t="s">
        <v>252</v>
      </c>
      <c r="C14" s="336"/>
      <c r="D14" s="336"/>
      <c r="E14" s="337"/>
      <c r="F14" s="9"/>
      <c r="G14" s="9"/>
    </row>
    <row r="15" spans="1:7" ht="15" customHeight="1" x14ac:dyDescent="0.25">
      <c r="A15" s="14" t="s">
        <v>6</v>
      </c>
      <c r="B15" s="346" t="s">
        <v>254</v>
      </c>
      <c r="C15" s="346"/>
      <c r="D15" s="346"/>
      <c r="E15" s="346"/>
      <c r="F15" s="9"/>
      <c r="G15" s="9"/>
    </row>
    <row r="16" spans="1:7" ht="15" customHeight="1" x14ac:dyDescent="0.25">
      <c r="A16" s="14" t="s">
        <v>7</v>
      </c>
      <c r="B16" s="346"/>
      <c r="C16" s="346"/>
      <c r="D16" s="346"/>
      <c r="E16" s="346"/>
      <c r="F16" s="9"/>
      <c r="G16" s="9"/>
    </row>
    <row r="17" spans="1:7" x14ac:dyDescent="0.25">
      <c r="A17" s="15"/>
      <c r="B17" s="13"/>
      <c r="C17" s="13"/>
      <c r="D17" s="13"/>
      <c r="E17" s="6"/>
      <c r="F17" s="9"/>
      <c r="G17" s="9"/>
    </row>
    <row r="18" spans="1:7" x14ac:dyDescent="0.25">
      <c r="A18" s="14" t="s">
        <v>8</v>
      </c>
      <c r="B18" s="315">
        <v>1974</v>
      </c>
      <c r="C18" s="12"/>
      <c r="D18" s="13"/>
      <c r="E18" s="6"/>
      <c r="F18" s="9"/>
      <c r="G18" s="9"/>
    </row>
    <row r="19" spans="1:7" x14ac:dyDescent="0.25">
      <c r="A19" s="14" t="s">
        <v>9</v>
      </c>
      <c r="B19" s="315">
        <v>2010</v>
      </c>
      <c r="C19" s="12"/>
      <c r="D19" s="13"/>
      <c r="E19" s="6"/>
      <c r="F19" s="9"/>
      <c r="G19" s="9"/>
    </row>
    <row r="20" spans="1:7" x14ac:dyDescent="0.25">
      <c r="A20" s="14"/>
      <c r="B20" s="46"/>
      <c r="C20" s="12"/>
      <c r="D20" s="13"/>
      <c r="E20" s="6"/>
      <c r="F20" s="9"/>
      <c r="G20" s="9"/>
    </row>
    <row r="21" spans="1:7" x14ac:dyDescent="0.25">
      <c r="A21" s="47" t="s">
        <v>129</v>
      </c>
      <c r="B21" s="364" t="s">
        <v>255</v>
      </c>
      <c r="C21" s="365"/>
      <c r="D21" s="365"/>
      <c r="E21" s="366"/>
      <c r="F21" s="9"/>
      <c r="G21" s="9"/>
    </row>
    <row r="22" spans="1:7" ht="15" customHeight="1" x14ac:dyDescent="0.25">
      <c r="A22" s="47" t="s">
        <v>130</v>
      </c>
      <c r="B22" s="367"/>
      <c r="C22" s="368"/>
      <c r="D22" s="368"/>
      <c r="E22" s="369"/>
      <c r="F22" s="9"/>
      <c r="G22" s="9"/>
    </row>
    <row r="23" spans="1:7" ht="15" customHeight="1" x14ac:dyDescent="0.25">
      <c r="A23" s="47" t="s">
        <v>131</v>
      </c>
      <c r="B23" s="370"/>
      <c r="C23" s="371"/>
      <c r="D23" s="371"/>
      <c r="E23" s="372"/>
      <c r="F23" s="9"/>
      <c r="G23" s="9"/>
    </row>
    <row r="24" spans="1:7" ht="15" customHeight="1" x14ac:dyDescent="0.25">
      <c r="A24" s="47" t="s">
        <v>132</v>
      </c>
      <c r="B24" s="373" t="s">
        <v>257</v>
      </c>
      <c r="C24" s="374"/>
      <c r="D24" s="374"/>
      <c r="E24" s="375"/>
      <c r="F24" s="9"/>
      <c r="G24" s="9"/>
    </row>
    <row r="25" spans="1:7" ht="15" customHeight="1" x14ac:dyDescent="0.25">
      <c r="A25" s="352" t="s">
        <v>133</v>
      </c>
      <c r="B25" s="353" t="s">
        <v>256</v>
      </c>
      <c r="C25" s="354"/>
      <c r="D25" s="354"/>
      <c r="E25" s="355"/>
      <c r="F25" s="9"/>
      <c r="G25" s="9"/>
    </row>
    <row r="26" spans="1:7" ht="15" customHeight="1" x14ac:dyDescent="0.25">
      <c r="A26" s="352"/>
      <c r="B26" s="356"/>
      <c r="C26" s="357"/>
      <c r="D26" s="357"/>
      <c r="E26" s="358"/>
      <c r="F26" s="9"/>
      <c r="G26" s="9"/>
    </row>
    <row r="27" spans="1:7" ht="15" customHeight="1" x14ac:dyDescent="0.25">
      <c r="A27" s="352"/>
      <c r="B27" s="356"/>
      <c r="C27" s="357"/>
      <c r="D27" s="357"/>
      <c r="E27" s="358"/>
      <c r="F27" s="9"/>
      <c r="G27" s="9"/>
    </row>
    <row r="28" spans="1:7" ht="15" customHeight="1" x14ac:dyDescent="0.25">
      <c r="A28" s="352"/>
      <c r="B28" s="356"/>
      <c r="C28" s="357"/>
      <c r="D28" s="357"/>
      <c r="E28" s="358"/>
      <c r="F28" s="18"/>
      <c r="G28" s="18"/>
    </row>
    <row r="29" spans="1:7" ht="15" customHeight="1" x14ac:dyDescent="0.25">
      <c r="A29" s="352"/>
      <c r="B29" s="359"/>
      <c r="C29" s="360"/>
      <c r="D29" s="360"/>
      <c r="E29" s="361"/>
      <c r="F29" s="23"/>
      <c r="G29" s="23"/>
    </row>
    <row r="30" spans="1:7" ht="30" x14ac:dyDescent="0.25">
      <c r="A30" s="16" t="s">
        <v>128</v>
      </c>
      <c r="B30" s="347" t="s">
        <v>243</v>
      </c>
      <c r="C30" s="348"/>
      <c r="D30" s="348"/>
      <c r="E30" s="349"/>
      <c r="F30" s="24"/>
      <c r="G30" s="24"/>
    </row>
    <row r="31" spans="1:7" x14ac:dyDescent="0.25">
      <c r="A31" s="16"/>
      <c r="B31" s="13"/>
      <c r="C31" s="13"/>
      <c r="D31" s="13"/>
      <c r="E31" s="6"/>
      <c r="F31" s="24"/>
      <c r="G31" s="24"/>
    </row>
    <row r="32" spans="1:7" x14ac:dyDescent="0.25">
      <c r="A32" s="17" t="s">
        <v>10</v>
      </c>
      <c r="B32" s="315"/>
      <c r="C32" s="51" t="s">
        <v>11</v>
      </c>
      <c r="D32" s="12"/>
      <c r="E32" s="6"/>
      <c r="F32" s="9"/>
      <c r="G32" s="9"/>
    </row>
    <row r="33" spans="1:7" x14ac:dyDescent="0.25">
      <c r="A33" s="17"/>
      <c r="B33" s="315"/>
      <c r="C33" s="51" t="s">
        <v>12</v>
      </c>
      <c r="D33" s="12"/>
      <c r="E33" s="6"/>
      <c r="F33" s="9"/>
      <c r="G33" s="9"/>
    </row>
    <row r="34" spans="1:7" x14ac:dyDescent="0.25">
      <c r="A34" s="17"/>
      <c r="B34" s="49" t="s">
        <v>21</v>
      </c>
      <c r="C34" s="50" t="s">
        <v>134</v>
      </c>
      <c r="D34" s="12"/>
      <c r="E34" s="6"/>
      <c r="F34" s="9"/>
      <c r="G34" s="9"/>
    </row>
    <row r="35" spans="1:7" x14ac:dyDescent="0.25">
      <c r="A35" s="17"/>
      <c r="B35" s="49"/>
      <c r="C35" s="50" t="s">
        <v>135</v>
      </c>
      <c r="D35" s="12"/>
      <c r="E35" s="6"/>
      <c r="F35" s="9"/>
      <c r="G35" s="9"/>
    </row>
    <row r="36" spans="1:7" x14ac:dyDescent="0.25">
      <c r="A36" s="17"/>
      <c r="B36" s="49"/>
      <c r="C36" s="50" t="s">
        <v>136</v>
      </c>
      <c r="D36" s="12"/>
      <c r="E36" s="6"/>
      <c r="F36" s="9"/>
      <c r="G36" s="9"/>
    </row>
    <row r="37" spans="1:7" x14ac:dyDescent="0.25">
      <c r="A37" s="17"/>
      <c r="B37" s="49" t="s">
        <v>21</v>
      </c>
      <c r="C37" s="50" t="s">
        <v>137</v>
      </c>
      <c r="D37" s="12"/>
      <c r="E37" s="6"/>
      <c r="F37" s="9"/>
      <c r="G37" s="9"/>
    </row>
    <row r="38" spans="1:7" x14ac:dyDescent="0.25">
      <c r="A38" s="17"/>
      <c r="B38" s="52"/>
      <c r="C38" s="50"/>
      <c r="D38" s="12"/>
      <c r="E38" s="6"/>
      <c r="F38" s="9"/>
      <c r="G38" s="9"/>
    </row>
    <row r="39" spans="1:7" x14ac:dyDescent="0.25">
      <c r="A39" s="53" t="s">
        <v>138</v>
      </c>
      <c r="B39" s="316">
        <v>15</v>
      </c>
      <c r="C39" s="50"/>
      <c r="D39" s="12"/>
      <c r="E39" s="6"/>
      <c r="F39" s="9"/>
      <c r="G39" s="9"/>
    </row>
    <row r="40" spans="1:7" x14ac:dyDescent="0.25">
      <c r="A40" s="53" t="s">
        <v>139</v>
      </c>
      <c r="B40" s="316">
        <v>12</v>
      </c>
      <c r="C40" s="50"/>
      <c r="D40" s="12"/>
      <c r="E40" s="6"/>
      <c r="F40" s="9"/>
      <c r="G40" s="9"/>
    </row>
    <row r="41" spans="1:7" x14ac:dyDescent="0.25">
      <c r="A41" s="53"/>
      <c r="B41" s="54"/>
      <c r="C41" s="50"/>
      <c r="D41" s="12"/>
      <c r="E41" s="6"/>
      <c r="F41" s="9"/>
      <c r="G41" s="9"/>
    </row>
    <row r="42" spans="1:7" x14ac:dyDescent="0.25">
      <c r="A42" s="55"/>
      <c r="B42" s="362"/>
      <c r="C42" s="363"/>
      <c r="D42" s="12"/>
      <c r="E42" s="6"/>
      <c r="F42" s="9"/>
      <c r="G42" s="9"/>
    </row>
    <row r="43" spans="1:7" ht="15.75" thickBot="1" x14ac:dyDescent="0.3">
      <c r="A43" s="9"/>
      <c r="B43" s="9"/>
      <c r="C43" s="9"/>
      <c r="D43" s="9"/>
      <c r="E43" s="18"/>
      <c r="F43" s="9"/>
      <c r="G43" s="9"/>
    </row>
    <row r="44" spans="1:7" ht="45" x14ac:dyDescent="0.25">
      <c r="A44" s="19" t="s">
        <v>13</v>
      </c>
      <c r="B44" s="20" t="s">
        <v>14</v>
      </c>
      <c r="C44" s="21" t="s">
        <v>15</v>
      </c>
      <c r="D44" s="58" t="s">
        <v>140</v>
      </c>
      <c r="E44" s="22"/>
      <c r="F44" s="9"/>
      <c r="G44" s="9"/>
    </row>
    <row r="45" spans="1:7" x14ac:dyDescent="0.25">
      <c r="A45" s="59" t="s">
        <v>16</v>
      </c>
      <c r="B45" s="260">
        <v>1</v>
      </c>
      <c r="C45" s="260">
        <v>5</v>
      </c>
      <c r="D45" s="56">
        <v>1</v>
      </c>
      <c r="E45" s="22"/>
      <c r="F45" s="9"/>
      <c r="G45" s="9"/>
    </row>
    <row r="46" spans="1:7" x14ac:dyDescent="0.25">
      <c r="A46" s="59" t="s">
        <v>17</v>
      </c>
      <c r="B46" s="260"/>
      <c r="C46" s="260"/>
      <c r="D46" s="56"/>
      <c r="E46" s="22"/>
      <c r="F46" s="9"/>
      <c r="G46" s="9"/>
    </row>
    <row r="47" spans="1:7" x14ac:dyDescent="0.25">
      <c r="A47" s="60" t="s">
        <v>18</v>
      </c>
      <c r="B47" s="260"/>
      <c r="C47" s="260"/>
      <c r="D47" s="56"/>
      <c r="E47" s="22"/>
      <c r="F47" s="9"/>
      <c r="G47" s="9"/>
    </row>
    <row r="48" spans="1:7" ht="15.75" thickBot="1" x14ac:dyDescent="0.3">
      <c r="A48" s="61" t="s">
        <v>19</v>
      </c>
      <c r="B48" s="260"/>
      <c r="C48" s="260"/>
      <c r="D48" s="261"/>
      <c r="E48" s="22"/>
      <c r="F48" s="9"/>
      <c r="G48" s="9"/>
    </row>
    <row r="49" spans="1:7" ht="15.75" thickBot="1" x14ac:dyDescent="0.3">
      <c r="A49" s="68"/>
      <c r="B49" s="69"/>
      <c r="C49" s="69"/>
      <c r="D49" s="57"/>
      <c r="E49" s="70"/>
      <c r="F49" s="9"/>
      <c r="G49" s="9"/>
    </row>
    <row r="50" spans="1:7" ht="15.75" thickBot="1" x14ac:dyDescent="0.3">
      <c r="A50" s="326" t="s">
        <v>141</v>
      </c>
      <c r="B50" s="327"/>
      <c r="C50" s="328"/>
      <c r="D50" s="62"/>
      <c r="E50" s="22"/>
      <c r="F50" s="9"/>
      <c r="G50" s="9"/>
    </row>
    <row r="51" spans="1:7" x14ac:dyDescent="0.25">
      <c r="A51" s="63" t="s">
        <v>8</v>
      </c>
      <c r="B51" s="329">
        <v>1974</v>
      </c>
      <c r="C51" s="330"/>
      <c r="D51" s="62"/>
      <c r="E51" s="9"/>
      <c r="F51" s="9"/>
      <c r="G51" s="9"/>
    </row>
    <row r="52" spans="1:7" ht="15.75" thickBot="1" x14ac:dyDescent="0.3">
      <c r="A52" s="72" t="s">
        <v>9</v>
      </c>
      <c r="B52" s="331">
        <v>2010</v>
      </c>
      <c r="C52" s="332"/>
      <c r="D52" s="62"/>
      <c r="E52" s="9"/>
      <c r="F52" s="9"/>
      <c r="G52" s="9"/>
    </row>
    <row r="53" spans="1:7" ht="15.75" thickBot="1" x14ac:dyDescent="0.3">
      <c r="A53" s="64"/>
      <c r="B53" s="65"/>
      <c r="C53" s="65"/>
      <c r="D53" s="62"/>
      <c r="E53" s="9"/>
      <c r="F53" s="9"/>
      <c r="G53" s="9"/>
    </row>
    <row r="54" spans="1:7" ht="15.75" thickBot="1" x14ac:dyDescent="0.3">
      <c r="A54" s="66"/>
      <c r="B54" s="333" t="s">
        <v>142</v>
      </c>
      <c r="C54" s="334"/>
      <c r="D54" s="71" t="s">
        <v>143</v>
      </c>
      <c r="E54" s="9"/>
      <c r="F54" s="9"/>
      <c r="G54" s="9"/>
    </row>
    <row r="55" spans="1:7" x14ac:dyDescent="0.25">
      <c r="A55" s="73" t="s">
        <v>144</v>
      </c>
      <c r="B55" s="322" t="s">
        <v>145</v>
      </c>
      <c r="C55" s="323"/>
      <c r="D55" s="67"/>
      <c r="E55" s="9"/>
      <c r="F55" s="9"/>
      <c r="G55" s="9"/>
    </row>
    <row r="56" spans="1:7" ht="15.75" thickBot="1" x14ac:dyDescent="0.3">
      <c r="A56" s="74" t="s">
        <v>146</v>
      </c>
      <c r="B56" s="324" t="s">
        <v>145</v>
      </c>
      <c r="C56" s="325"/>
      <c r="D56" s="62"/>
      <c r="E56" s="9"/>
      <c r="F56" s="9"/>
      <c r="G56" s="9"/>
    </row>
    <row r="57" spans="1:7" ht="15.75" thickBot="1" x14ac:dyDescent="0.3">
      <c r="A57" s="25"/>
      <c r="B57" s="26"/>
      <c r="C57" s="26"/>
      <c r="D57" s="57"/>
      <c r="E57" s="9"/>
      <c r="F57" s="9"/>
      <c r="G57" s="9"/>
    </row>
    <row r="58" spans="1:7" x14ac:dyDescent="0.25">
      <c r="A58" s="19" t="s">
        <v>20</v>
      </c>
      <c r="B58" s="20" t="s">
        <v>21</v>
      </c>
      <c r="C58" s="21" t="s">
        <v>22</v>
      </c>
      <c r="D58" s="9"/>
      <c r="E58" s="9"/>
      <c r="F58" s="9"/>
      <c r="G58" s="9"/>
    </row>
    <row r="59" spans="1:7" x14ac:dyDescent="0.25">
      <c r="A59" s="27" t="s">
        <v>23</v>
      </c>
      <c r="B59" s="28" t="s">
        <v>163</v>
      </c>
      <c r="C59" s="29"/>
      <c r="D59" s="12"/>
      <c r="E59" s="9"/>
      <c r="F59" s="9"/>
      <c r="G59" s="9"/>
    </row>
    <row r="60" spans="1:7" x14ac:dyDescent="0.25">
      <c r="A60" s="27" t="s">
        <v>24</v>
      </c>
      <c r="B60" s="28" t="s">
        <v>163</v>
      </c>
      <c r="C60" s="29"/>
      <c r="D60" s="12"/>
      <c r="E60" s="9"/>
      <c r="F60" s="75"/>
      <c r="G60" s="9"/>
    </row>
    <row r="61" spans="1:7" x14ac:dyDescent="0.25">
      <c r="A61" s="27" t="s">
        <v>25</v>
      </c>
      <c r="B61" s="28"/>
      <c r="C61" s="30" t="s">
        <v>145</v>
      </c>
      <c r="D61" s="12"/>
      <c r="E61" s="9"/>
      <c r="F61" s="9"/>
      <c r="G61" s="9"/>
    </row>
    <row r="62" spans="1:7" ht="15.75" thickBot="1" x14ac:dyDescent="0.3">
      <c r="A62" s="31" t="s">
        <v>26</v>
      </c>
      <c r="B62" s="32"/>
      <c r="C62" s="33"/>
      <c r="D62" s="12"/>
      <c r="E62" s="9"/>
      <c r="F62" s="9"/>
      <c r="G62" s="9"/>
    </row>
    <row r="63" spans="1:7" ht="15.75" thickBot="1" x14ac:dyDescent="0.3">
      <c r="A63" s="8"/>
      <c r="B63" s="9"/>
      <c r="C63" s="9"/>
      <c r="D63" s="9"/>
      <c r="E63" s="76"/>
      <c r="F63" s="9"/>
      <c r="G63" s="9"/>
    </row>
    <row r="64" spans="1:7" x14ac:dyDescent="0.25">
      <c r="A64" s="35" t="s">
        <v>27</v>
      </c>
      <c r="B64" s="36" t="s">
        <v>21</v>
      </c>
      <c r="C64" s="37" t="s">
        <v>22</v>
      </c>
      <c r="D64" s="48" t="s">
        <v>28</v>
      </c>
      <c r="E64" s="37" t="s">
        <v>29</v>
      </c>
      <c r="F64" s="9"/>
      <c r="G64" s="9"/>
    </row>
    <row r="65" spans="1:7" x14ac:dyDescent="0.25">
      <c r="A65" s="81" t="s">
        <v>30</v>
      </c>
      <c r="B65" s="80"/>
      <c r="C65" s="80" t="s">
        <v>145</v>
      </c>
      <c r="D65" s="262"/>
      <c r="E65" s="263"/>
      <c r="F65" s="9"/>
      <c r="G65" s="9"/>
    </row>
    <row r="66" spans="1:7" x14ac:dyDescent="0.25">
      <c r="A66" s="77" t="s">
        <v>147</v>
      </c>
      <c r="B66" s="264"/>
      <c r="C66" s="317"/>
      <c r="D66" s="262"/>
      <c r="E66" s="263"/>
      <c r="F66" s="9"/>
      <c r="G66" s="9"/>
    </row>
    <row r="67" spans="1:7" x14ac:dyDescent="0.25">
      <c r="A67" s="81" t="s">
        <v>31</v>
      </c>
      <c r="B67" s="265"/>
      <c r="C67" s="317" t="s">
        <v>145</v>
      </c>
      <c r="D67" s="262"/>
      <c r="E67" s="263"/>
      <c r="F67" s="9"/>
      <c r="G67" s="9"/>
    </row>
    <row r="68" spans="1:7" x14ac:dyDescent="0.25">
      <c r="A68" s="34" t="s">
        <v>32</v>
      </c>
      <c r="B68" s="266"/>
      <c r="C68" s="317"/>
      <c r="D68" s="262"/>
      <c r="E68" s="263"/>
      <c r="F68" s="9"/>
      <c r="G68" s="9"/>
    </row>
    <row r="69" spans="1:7" x14ac:dyDescent="0.25">
      <c r="A69" s="81" t="s">
        <v>33</v>
      </c>
      <c r="B69" s="265"/>
      <c r="C69" s="317" t="s">
        <v>145</v>
      </c>
      <c r="D69" s="262"/>
      <c r="E69" s="263"/>
      <c r="F69" s="9"/>
      <c r="G69" s="9"/>
    </row>
    <row r="70" spans="1:7" x14ac:dyDescent="0.25">
      <c r="A70" s="34" t="s">
        <v>32</v>
      </c>
      <c r="B70" s="265"/>
      <c r="C70" s="317"/>
      <c r="D70" s="262"/>
      <c r="E70" s="263"/>
      <c r="F70" s="9"/>
      <c r="G70" s="9"/>
    </row>
    <row r="71" spans="1:7" x14ac:dyDescent="0.25">
      <c r="A71" s="81" t="s">
        <v>34</v>
      </c>
      <c r="B71" s="265"/>
      <c r="C71" s="317" t="s">
        <v>145</v>
      </c>
      <c r="D71" s="262"/>
      <c r="E71" s="263"/>
      <c r="F71" s="9"/>
      <c r="G71" s="9"/>
    </row>
    <row r="72" spans="1:7" x14ac:dyDescent="0.25">
      <c r="A72" s="34" t="s">
        <v>32</v>
      </c>
      <c r="B72" s="265"/>
      <c r="C72" s="317"/>
      <c r="D72" s="262"/>
      <c r="E72" s="263"/>
      <c r="F72" s="9"/>
      <c r="G72" s="9"/>
    </row>
    <row r="73" spans="1:7" x14ac:dyDescent="0.25">
      <c r="A73" s="81" t="s">
        <v>35</v>
      </c>
      <c r="B73" s="80"/>
      <c r="C73" s="317" t="s">
        <v>145</v>
      </c>
      <c r="D73" s="262"/>
      <c r="E73" s="263"/>
      <c r="F73" s="9"/>
      <c r="G73" s="9"/>
    </row>
    <row r="74" spans="1:7" x14ac:dyDescent="0.25">
      <c r="A74" s="34" t="s">
        <v>36</v>
      </c>
      <c r="B74" s="80"/>
      <c r="C74" s="317"/>
      <c r="D74" s="262"/>
      <c r="E74" s="263"/>
      <c r="F74" s="9"/>
      <c r="G74" s="9"/>
    </row>
    <row r="75" spans="1:7" x14ac:dyDescent="0.25">
      <c r="A75" s="81" t="s">
        <v>37</v>
      </c>
      <c r="B75" s="80"/>
      <c r="C75" s="317" t="s">
        <v>145</v>
      </c>
      <c r="D75" s="262"/>
      <c r="E75" s="263"/>
      <c r="F75" s="76"/>
      <c r="G75" s="76"/>
    </row>
    <row r="76" spans="1:7" x14ac:dyDescent="0.25">
      <c r="A76" s="34" t="s">
        <v>38</v>
      </c>
      <c r="B76" s="265"/>
      <c r="C76" s="317"/>
      <c r="D76" s="262"/>
      <c r="E76" s="263"/>
      <c r="F76" s="76"/>
      <c r="G76" s="76"/>
    </row>
    <row r="77" spans="1:7" x14ac:dyDescent="0.25">
      <c r="A77" s="82" t="s">
        <v>39</v>
      </c>
      <c r="B77" s="265"/>
      <c r="C77" s="317" t="s">
        <v>145</v>
      </c>
      <c r="D77" s="262"/>
      <c r="E77" s="263"/>
      <c r="F77" s="76"/>
      <c r="G77" s="76"/>
    </row>
    <row r="78" spans="1:7" x14ac:dyDescent="0.25">
      <c r="A78" s="83" t="s">
        <v>38</v>
      </c>
      <c r="B78" s="265"/>
      <c r="C78" s="317"/>
      <c r="D78" s="262"/>
      <c r="E78" s="263"/>
      <c r="F78" s="76"/>
      <c r="G78" s="76"/>
    </row>
    <row r="79" spans="1:7" x14ac:dyDescent="0.25">
      <c r="A79" s="84" t="s">
        <v>40</v>
      </c>
      <c r="B79" s="80"/>
      <c r="C79" s="317" t="s">
        <v>145</v>
      </c>
      <c r="D79" s="262"/>
      <c r="E79" s="263"/>
      <c r="F79" s="76"/>
      <c r="G79" s="76"/>
    </row>
    <row r="80" spans="1:7" x14ac:dyDescent="0.25">
      <c r="A80" s="81" t="s">
        <v>41</v>
      </c>
      <c r="B80" s="80" t="s">
        <v>163</v>
      </c>
      <c r="C80" s="317"/>
      <c r="D80" s="262"/>
      <c r="E80" s="263"/>
      <c r="F80" s="76"/>
      <c r="G80" s="76"/>
    </row>
    <row r="81" spans="1:7" x14ac:dyDescent="0.25">
      <c r="A81" s="81" t="s">
        <v>42</v>
      </c>
      <c r="B81" s="80" t="s">
        <v>163</v>
      </c>
      <c r="C81" s="317"/>
      <c r="D81" s="262" t="s">
        <v>88</v>
      </c>
      <c r="E81" s="263"/>
      <c r="F81" s="76"/>
      <c r="G81" s="76"/>
    </row>
    <row r="82" spans="1:7" x14ac:dyDescent="0.25">
      <c r="A82" s="81" t="s">
        <v>43</v>
      </c>
      <c r="B82" s="80"/>
      <c r="C82" s="317" t="s">
        <v>145</v>
      </c>
      <c r="D82" s="262"/>
      <c r="E82" s="263"/>
      <c r="F82" s="76"/>
      <c r="G82" s="76"/>
    </row>
    <row r="83" spans="1:7" ht="23.25" customHeight="1" x14ac:dyDescent="0.25">
      <c r="A83" s="81" t="str">
        <f>[1]General!$A$79</f>
        <v>Kid's menu descripion if available</v>
      </c>
      <c r="B83" s="376"/>
      <c r="C83" s="376"/>
      <c r="D83" s="376"/>
      <c r="E83" s="377"/>
      <c r="F83" s="76"/>
      <c r="G83" s="76"/>
    </row>
    <row r="84" spans="1:7" x14ac:dyDescent="0.25">
      <c r="A84" s="85" t="s">
        <v>148</v>
      </c>
      <c r="B84" s="80"/>
      <c r="C84" s="80" t="s">
        <v>145</v>
      </c>
      <c r="D84" s="262"/>
      <c r="E84" s="263"/>
      <c r="F84" s="76"/>
      <c r="G84" s="76"/>
    </row>
    <row r="85" spans="1:7" x14ac:dyDescent="0.25">
      <c r="A85" s="78" t="s">
        <v>149</v>
      </c>
      <c r="B85" s="80"/>
      <c r="C85" s="80" t="s">
        <v>145</v>
      </c>
      <c r="D85" s="262"/>
      <c r="E85" s="263"/>
      <c r="F85" s="76"/>
      <c r="G85" s="76"/>
    </row>
    <row r="86" spans="1:7" ht="15.75" thickBot="1" x14ac:dyDescent="0.3">
      <c r="A86" s="86" t="s">
        <v>44</v>
      </c>
      <c r="B86" s="87"/>
      <c r="C86" s="87" t="s">
        <v>145</v>
      </c>
      <c r="D86" s="267"/>
      <c r="E86" s="268"/>
      <c r="F86" s="76"/>
      <c r="G86" s="76"/>
    </row>
    <row r="87" spans="1:7" ht="15.75" thickBot="1" x14ac:dyDescent="0.3">
      <c r="A87" s="76"/>
      <c r="B87" s="7"/>
      <c r="C87" s="7"/>
      <c r="D87" s="7"/>
      <c r="E87" s="76"/>
      <c r="F87" s="76"/>
      <c r="G87" s="76"/>
    </row>
    <row r="88" spans="1:7" x14ac:dyDescent="0.25">
      <c r="A88" s="342" t="s">
        <v>45</v>
      </c>
      <c r="B88" s="344" t="s">
        <v>151</v>
      </c>
      <c r="C88" s="345"/>
      <c r="D88" s="350" t="s">
        <v>22</v>
      </c>
      <c r="E88" s="76"/>
      <c r="F88" s="76"/>
      <c r="G88" s="76"/>
    </row>
    <row r="89" spans="1:7" x14ac:dyDescent="0.25">
      <c r="A89" s="343"/>
      <c r="B89" s="95" t="s">
        <v>150</v>
      </c>
      <c r="C89" s="95" t="s">
        <v>29</v>
      </c>
      <c r="D89" s="351"/>
      <c r="E89" s="76"/>
      <c r="F89" s="76"/>
      <c r="G89" s="76"/>
    </row>
    <row r="90" spans="1:7" x14ac:dyDescent="0.25">
      <c r="A90" s="88" t="s">
        <v>152</v>
      </c>
      <c r="B90" s="89" t="s">
        <v>150</v>
      </c>
      <c r="C90" s="89"/>
      <c r="D90" s="90"/>
      <c r="E90" s="76"/>
      <c r="F90" s="76"/>
      <c r="G90" s="76"/>
    </row>
    <row r="91" spans="1:7" x14ac:dyDescent="0.25">
      <c r="A91" s="88" t="s">
        <v>153</v>
      </c>
      <c r="B91" s="91"/>
      <c r="C91" s="92"/>
      <c r="D91" s="319" t="s">
        <v>145</v>
      </c>
      <c r="E91" s="76"/>
      <c r="F91" s="76"/>
      <c r="G91" s="76"/>
    </row>
    <row r="92" spans="1:7" x14ac:dyDescent="0.25">
      <c r="A92" s="88" t="s">
        <v>46</v>
      </c>
      <c r="B92" s="91"/>
      <c r="C92" s="92"/>
      <c r="D92" s="319" t="s">
        <v>145</v>
      </c>
      <c r="E92" s="76"/>
      <c r="F92" s="76"/>
      <c r="G92" s="76"/>
    </row>
    <row r="93" spans="1:7" x14ac:dyDescent="0.25">
      <c r="A93" s="88" t="s">
        <v>154</v>
      </c>
      <c r="B93" s="92"/>
      <c r="C93" s="92"/>
      <c r="D93" s="90" t="s">
        <v>145</v>
      </c>
      <c r="E93" s="76"/>
      <c r="F93" s="76"/>
      <c r="G93" s="76"/>
    </row>
    <row r="94" spans="1:7" ht="15.75" thickBot="1" x14ac:dyDescent="0.3">
      <c r="A94" s="93" t="s">
        <v>44</v>
      </c>
      <c r="B94" s="94"/>
      <c r="C94" s="94"/>
      <c r="D94" s="320" t="s">
        <v>145</v>
      </c>
      <c r="E94" s="76"/>
      <c r="F94" s="76"/>
      <c r="G94" s="76"/>
    </row>
    <row r="95" spans="1:7" x14ac:dyDescent="0.25">
      <c r="A95" s="79"/>
      <c r="B95" s="76"/>
      <c r="C95" s="76"/>
      <c r="D95" s="76"/>
      <c r="E95" s="76"/>
      <c r="F95" s="76"/>
      <c r="G95" s="76"/>
    </row>
    <row r="98" spans="1:1" x14ac:dyDescent="0.25">
      <c r="A98" s="10"/>
    </row>
    <row r="99" spans="1:1" x14ac:dyDescent="0.25">
      <c r="A99" s="39"/>
    </row>
    <row r="100" spans="1:1" x14ac:dyDescent="0.25">
      <c r="A100" s="40"/>
    </row>
    <row r="101" spans="1:1" x14ac:dyDescent="0.25">
      <c r="A101" s="40"/>
    </row>
    <row r="102" spans="1:1" x14ac:dyDescent="0.25">
      <c r="A102" s="40"/>
    </row>
    <row r="103" spans="1:1" x14ac:dyDescent="0.25">
      <c r="A103" s="40"/>
    </row>
    <row r="104" spans="1:1" x14ac:dyDescent="0.25">
      <c r="A104" s="40"/>
    </row>
    <row r="105" spans="1:1" x14ac:dyDescent="0.25">
      <c r="A105" s="40"/>
    </row>
    <row r="106" spans="1:1" x14ac:dyDescent="0.25">
      <c r="A106" s="41"/>
    </row>
    <row r="107" spans="1:1" x14ac:dyDescent="0.25">
      <c r="A107" s="42"/>
    </row>
    <row r="108" spans="1:1" x14ac:dyDescent="0.25">
      <c r="A108" s="43"/>
    </row>
    <row r="109" spans="1:1" x14ac:dyDescent="0.25">
      <c r="A109" s="43"/>
    </row>
    <row r="110" spans="1:1" x14ac:dyDescent="0.25">
      <c r="A110" s="43"/>
    </row>
    <row r="111" spans="1:1" x14ac:dyDescent="0.25">
      <c r="A111" s="43"/>
    </row>
    <row r="112" spans="1:1" x14ac:dyDescent="0.25">
      <c r="A112" s="44"/>
    </row>
    <row r="113" spans="1:1" x14ac:dyDescent="0.25">
      <c r="A113" s="44"/>
    </row>
    <row r="114" spans="1:1" x14ac:dyDescent="0.25">
      <c r="A114" s="44"/>
    </row>
    <row r="115" spans="1:1" x14ac:dyDescent="0.25">
      <c r="A115" s="44"/>
    </row>
    <row r="116" spans="1:1" x14ac:dyDescent="0.25">
      <c r="A116" s="44"/>
    </row>
    <row r="117" spans="1:1" x14ac:dyDescent="0.25">
      <c r="A117" s="44"/>
    </row>
    <row r="118" spans="1:1" x14ac:dyDescent="0.25">
      <c r="A118" s="45"/>
    </row>
    <row r="119" spans="1:1" x14ac:dyDescent="0.25">
      <c r="A119" s="10"/>
    </row>
    <row r="120" spans="1:1" x14ac:dyDescent="0.25">
      <c r="A120" s="42"/>
    </row>
    <row r="121" spans="1:1" x14ac:dyDescent="0.25">
      <c r="A121" s="43"/>
    </row>
    <row r="122" spans="1:1" x14ac:dyDescent="0.25">
      <c r="A122" s="45"/>
    </row>
    <row r="123" spans="1:1" x14ac:dyDescent="0.25">
      <c r="A123" s="45"/>
    </row>
    <row r="124" spans="1:1" x14ac:dyDescent="0.25">
      <c r="A124" s="43"/>
    </row>
    <row r="125" spans="1:1" x14ac:dyDescent="0.25">
      <c r="A125" s="45"/>
    </row>
    <row r="126" spans="1:1" x14ac:dyDescent="0.25">
      <c r="A126" s="10"/>
    </row>
    <row r="127" spans="1:1" x14ac:dyDescent="0.25">
      <c r="A127" s="10"/>
    </row>
    <row r="128" spans="1:1" x14ac:dyDescent="0.25">
      <c r="A128" s="10"/>
    </row>
    <row r="129" spans="1:1" x14ac:dyDescent="0.25">
      <c r="A129" s="10"/>
    </row>
    <row r="130" spans="1:1" x14ac:dyDescent="0.25">
      <c r="A130" s="10"/>
    </row>
  </sheetData>
  <mergeCells count="28">
    <mergeCell ref="A88:A89"/>
    <mergeCell ref="B88:C88"/>
    <mergeCell ref="B13:E13"/>
    <mergeCell ref="B14:E14"/>
    <mergeCell ref="B15:E15"/>
    <mergeCell ref="B16:E16"/>
    <mergeCell ref="B30:E30"/>
    <mergeCell ref="D88:D89"/>
    <mergeCell ref="A25:A29"/>
    <mergeCell ref="B25:E29"/>
    <mergeCell ref="B42:C42"/>
    <mergeCell ref="B21:E21"/>
    <mergeCell ref="B22:E22"/>
    <mergeCell ref="B23:E23"/>
    <mergeCell ref="B24:E24"/>
    <mergeCell ref="B83:E83"/>
    <mergeCell ref="B12:E12"/>
    <mergeCell ref="B2:D2"/>
    <mergeCell ref="A6:E6"/>
    <mergeCell ref="B8:E8"/>
    <mergeCell ref="B9:E9"/>
    <mergeCell ref="B10:E10"/>
    <mergeCell ref="B55:C55"/>
    <mergeCell ref="B56:C56"/>
    <mergeCell ref="A50:C50"/>
    <mergeCell ref="B51:C51"/>
    <mergeCell ref="B52:C52"/>
    <mergeCell ref="B54:C54"/>
  </mergeCells>
  <dataValidations count="1">
    <dataValidation type="whole" operator="greaterThanOrEqual" allowBlank="1" showInputMessage="1" showErrorMessage="1" errorTitle="Only numbers" error="Only numbers" sqref="B9:E9 IX9:JA9 ST9:SW9 ACP9:ACS9 AML9:AMO9 AWH9:AWK9 BGD9:BGG9 BPZ9:BQC9 BZV9:BZY9 CJR9:CJU9 CTN9:CTQ9 DDJ9:DDM9 DNF9:DNI9 DXB9:DXE9 EGX9:EHA9 EQT9:EQW9 FAP9:FAS9 FKL9:FKO9 FUH9:FUK9 GED9:GEG9 GNZ9:GOC9 GXV9:GXY9 HHR9:HHU9 HRN9:HRQ9 IBJ9:IBM9 ILF9:ILI9 IVB9:IVE9 JEX9:JFA9 JOT9:JOW9 JYP9:JYS9 KIL9:KIO9 KSH9:KSK9 LCD9:LCG9 LLZ9:LMC9 LVV9:LVY9 MFR9:MFU9 MPN9:MPQ9 MZJ9:MZM9 NJF9:NJI9 NTB9:NTE9 OCX9:ODA9 OMT9:OMW9 OWP9:OWS9 PGL9:PGO9 PQH9:PQK9 QAD9:QAG9 QJZ9:QKC9 QTV9:QTY9 RDR9:RDU9 RNN9:RNQ9 RXJ9:RXM9 SHF9:SHI9 SRB9:SRE9 TAX9:TBA9 TKT9:TKW9 TUP9:TUS9 UEL9:UEO9 UOH9:UOK9 UYD9:UYG9 VHZ9:VIC9 VRV9:VRY9 WBR9:WBU9 WLN9:WLQ9 WVJ9:WVM9 IX65545:JA65545 ST65545:SW65545 ACP65545:ACS65545 AML65545:AMO65545 AWH65545:AWK65545 BGD65545:BGG65545 BPZ65545:BQC65545 BZV65545:BZY65545 CJR65545:CJU65545 CTN65545:CTQ65545 DDJ65545:DDM65545 DNF65545:DNI65545 DXB65545:DXE65545 EGX65545:EHA65545 EQT65545:EQW65545 FAP65545:FAS65545 FKL65545:FKO65545 FUH65545:FUK65545 GED65545:GEG65545 GNZ65545:GOC65545 GXV65545:GXY65545 HHR65545:HHU65545 HRN65545:HRQ65545 IBJ65545:IBM65545 ILF65545:ILI65545 IVB65545:IVE65545 JEX65545:JFA65545 JOT65545:JOW65545 JYP65545:JYS65545 KIL65545:KIO65545 KSH65545:KSK65545 LCD65545:LCG65545 LLZ65545:LMC65545 LVV65545:LVY65545 MFR65545:MFU65545 MPN65545:MPQ65545 MZJ65545:MZM65545 NJF65545:NJI65545 NTB65545:NTE65545 OCX65545:ODA65545 OMT65545:OMW65545 OWP65545:OWS65545 PGL65545:PGO65545 PQH65545:PQK65545 QAD65545:QAG65545 QJZ65545:QKC65545 QTV65545:QTY65545 RDR65545:RDU65545 RNN65545:RNQ65545 RXJ65545:RXM65545 SHF65545:SHI65545 SRB65545:SRE65545 TAX65545:TBA65545 TKT65545:TKW65545 TUP65545:TUS65545 UEL65545:UEO65545 UOH65545:UOK65545 UYD65545:UYG65545 VHZ65545:VIC65545 VRV65545:VRY65545 WBR65545:WBU65545 WLN65545:WLQ65545 WVJ65545:WVM65545 IX131081:JA131081 ST131081:SW131081 ACP131081:ACS131081 AML131081:AMO131081 AWH131081:AWK131081 BGD131081:BGG131081 BPZ131081:BQC131081 BZV131081:BZY131081 CJR131081:CJU131081 CTN131081:CTQ131081 DDJ131081:DDM131081 DNF131081:DNI131081 DXB131081:DXE131081 EGX131081:EHA131081 EQT131081:EQW131081 FAP131081:FAS131081 FKL131081:FKO131081 FUH131081:FUK131081 GED131081:GEG131081 GNZ131081:GOC131081 GXV131081:GXY131081 HHR131081:HHU131081 HRN131081:HRQ131081 IBJ131081:IBM131081 ILF131081:ILI131081 IVB131081:IVE131081 JEX131081:JFA131081 JOT131081:JOW131081 JYP131081:JYS131081 KIL131081:KIO131081 KSH131081:KSK131081 LCD131081:LCG131081 LLZ131081:LMC131081 LVV131081:LVY131081 MFR131081:MFU131081 MPN131081:MPQ131081 MZJ131081:MZM131081 NJF131081:NJI131081 NTB131081:NTE131081 OCX131081:ODA131081 OMT131081:OMW131081 OWP131081:OWS131081 PGL131081:PGO131081 PQH131081:PQK131081 QAD131081:QAG131081 QJZ131081:QKC131081 QTV131081:QTY131081 RDR131081:RDU131081 RNN131081:RNQ131081 RXJ131081:RXM131081 SHF131081:SHI131081 SRB131081:SRE131081 TAX131081:TBA131081 TKT131081:TKW131081 TUP131081:TUS131081 UEL131081:UEO131081 UOH131081:UOK131081 UYD131081:UYG131081 VHZ131081:VIC131081 VRV131081:VRY131081 WBR131081:WBU131081 WLN131081:WLQ131081 WVJ131081:WVM131081 IX196617:JA196617 ST196617:SW196617 ACP196617:ACS196617 AML196617:AMO196617 AWH196617:AWK196617 BGD196617:BGG196617 BPZ196617:BQC196617 BZV196617:BZY196617 CJR196617:CJU196617 CTN196617:CTQ196617 DDJ196617:DDM196617 DNF196617:DNI196617 DXB196617:DXE196617 EGX196617:EHA196617 EQT196617:EQW196617 FAP196617:FAS196617 FKL196617:FKO196617 FUH196617:FUK196617 GED196617:GEG196617 GNZ196617:GOC196617 GXV196617:GXY196617 HHR196617:HHU196617 HRN196617:HRQ196617 IBJ196617:IBM196617 ILF196617:ILI196617 IVB196617:IVE196617 JEX196617:JFA196617 JOT196617:JOW196617 JYP196617:JYS196617 KIL196617:KIO196617 KSH196617:KSK196617 LCD196617:LCG196617 LLZ196617:LMC196617 LVV196617:LVY196617 MFR196617:MFU196617 MPN196617:MPQ196617 MZJ196617:MZM196617 NJF196617:NJI196617 NTB196617:NTE196617 OCX196617:ODA196617 OMT196617:OMW196617 OWP196617:OWS196617 PGL196617:PGO196617 PQH196617:PQK196617 QAD196617:QAG196617 QJZ196617:QKC196617 QTV196617:QTY196617 RDR196617:RDU196617 RNN196617:RNQ196617 RXJ196617:RXM196617 SHF196617:SHI196617 SRB196617:SRE196617 TAX196617:TBA196617 TKT196617:TKW196617 TUP196617:TUS196617 UEL196617:UEO196617 UOH196617:UOK196617 UYD196617:UYG196617 VHZ196617:VIC196617 VRV196617:VRY196617 WBR196617:WBU196617 WLN196617:WLQ196617 WVJ196617:WVM196617 IX262153:JA262153 ST262153:SW262153 ACP262153:ACS262153 AML262153:AMO262153 AWH262153:AWK262153 BGD262153:BGG262153 BPZ262153:BQC262153 BZV262153:BZY262153 CJR262153:CJU262153 CTN262153:CTQ262153 DDJ262153:DDM262153 DNF262153:DNI262153 DXB262153:DXE262153 EGX262153:EHA262153 EQT262153:EQW262153 FAP262153:FAS262153 FKL262153:FKO262153 FUH262153:FUK262153 GED262153:GEG262153 GNZ262153:GOC262153 GXV262153:GXY262153 HHR262153:HHU262153 HRN262153:HRQ262153 IBJ262153:IBM262153 ILF262153:ILI262153 IVB262153:IVE262153 JEX262153:JFA262153 JOT262153:JOW262153 JYP262153:JYS262153 KIL262153:KIO262153 KSH262153:KSK262153 LCD262153:LCG262153 LLZ262153:LMC262153 LVV262153:LVY262153 MFR262153:MFU262153 MPN262153:MPQ262153 MZJ262153:MZM262153 NJF262153:NJI262153 NTB262153:NTE262153 OCX262153:ODA262153 OMT262153:OMW262153 OWP262153:OWS262153 PGL262153:PGO262153 PQH262153:PQK262153 QAD262153:QAG262153 QJZ262153:QKC262153 QTV262153:QTY262153 RDR262153:RDU262153 RNN262153:RNQ262153 RXJ262153:RXM262153 SHF262153:SHI262153 SRB262153:SRE262153 TAX262153:TBA262153 TKT262153:TKW262153 TUP262153:TUS262153 UEL262153:UEO262153 UOH262153:UOK262153 UYD262153:UYG262153 VHZ262153:VIC262153 VRV262153:VRY262153 WBR262153:WBU262153 WLN262153:WLQ262153 WVJ262153:WVM262153 IX327689:JA327689 ST327689:SW327689 ACP327689:ACS327689 AML327689:AMO327689 AWH327689:AWK327689 BGD327689:BGG327689 BPZ327689:BQC327689 BZV327689:BZY327689 CJR327689:CJU327689 CTN327689:CTQ327689 DDJ327689:DDM327689 DNF327689:DNI327689 DXB327689:DXE327689 EGX327689:EHA327689 EQT327689:EQW327689 FAP327689:FAS327689 FKL327689:FKO327689 FUH327689:FUK327689 GED327689:GEG327689 GNZ327689:GOC327689 GXV327689:GXY327689 HHR327689:HHU327689 HRN327689:HRQ327689 IBJ327689:IBM327689 ILF327689:ILI327689 IVB327689:IVE327689 JEX327689:JFA327689 JOT327689:JOW327689 JYP327689:JYS327689 KIL327689:KIO327689 KSH327689:KSK327689 LCD327689:LCG327689 LLZ327689:LMC327689 LVV327689:LVY327689 MFR327689:MFU327689 MPN327689:MPQ327689 MZJ327689:MZM327689 NJF327689:NJI327689 NTB327689:NTE327689 OCX327689:ODA327689 OMT327689:OMW327689 OWP327689:OWS327689 PGL327689:PGO327689 PQH327689:PQK327689 QAD327689:QAG327689 QJZ327689:QKC327689 QTV327689:QTY327689 RDR327689:RDU327689 RNN327689:RNQ327689 RXJ327689:RXM327689 SHF327689:SHI327689 SRB327689:SRE327689 TAX327689:TBA327689 TKT327689:TKW327689 TUP327689:TUS327689 UEL327689:UEO327689 UOH327689:UOK327689 UYD327689:UYG327689 VHZ327689:VIC327689 VRV327689:VRY327689 WBR327689:WBU327689 WLN327689:WLQ327689 WVJ327689:WVM327689 IX393225:JA393225 ST393225:SW393225 ACP393225:ACS393225 AML393225:AMO393225 AWH393225:AWK393225 BGD393225:BGG393225 BPZ393225:BQC393225 BZV393225:BZY393225 CJR393225:CJU393225 CTN393225:CTQ393225 DDJ393225:DDM393225 DNF393225:DNI393225 DXB393225:DXE393225 EGX393225:EHA393225 EQT393225:EQW393225 FAP393225:FAS393225 FKL393225:FKO393225 FUH393225:FUK393225 GED393225:GEG393225 GNZ393225:GOC393225 GXV393225:GXY393225 HHR393225:HHU393225 HRN393225:HRQ393225 IBJ393225:IBM393225 ILF393225:ILI393225 IVB393225:IVE393225 JEX393225:JFA393225 JOT393225:JOW393225 JYP393225:JYS393225 KIL393225:KIO393225 KSH393225:KSK393225 LCD393225:LCG393225 LLZ393225:LMC393225 LVV393225:LVY393225 MFR393225:MFU393225 MPN393225:MPQ393225 MZJ393225:MZM393225 NJF393225:NJI393225 NTB393225:NTE393225 OCX393225:ODA393225 OMT393225:OMW393225 OWP393225:OWS393225 PGL393225:PGO393225 PQH393225:PQK393225 QAD393225:QAG393225 QJZ393225:QKC393225 QTV393225:QTY393225 RDR393225:RDU393225 RNN393225:RNQ393225 RXJ393225:RXM393225 SHF393225:SHI393225 SRB393225:SRE393225 TAX393225:TBA393225 TKT393225:TKW393225 TUP393225:TUS393225 UEL393225:UEO393225 UOH393225:UOK393225 UYD393225:UYG393225 VHZ393225:VIC393225 VRV393225:VRY393225 WBR393225:WBU393225 WLN393225:WLQ393225 WVJ393225:WVM393225 IX458761:JA458761 ST458761:SW458761 ACP458761:ACS458761 AML458761:AMO458761 AWH458761:AWK458761 BGD458761:BGG458761 BPZ458761:BQC458761 BZV458761:BZY458761 CJR458761:CJU458761 CTN458761:CTQ458761 DDJ458761:DDM458761 DNF458761:DNI458761 DXB458761:DXE458761 EGX458761:EHA458761 EQT458761:EQW458761 FAP458761:FAS458761 FKL458761:FKO458761 FUH458761:FUK458761 GED458761:GEG458761 GNZ458761:GOC458761 GXV458761:GXY458761 HHR458761:HHU458761 HRN458761:HRQ458761 IBJ458761:IBM458761 ILF458761:ILI458761 IVB458761:IVE458761 JEX458761:JFA458761 JOT458761:JOW458761 JYP458761:JYS458761 KIL458761:KIO458761 KSH458761:KSK458761 LCD458761:LCG458761 LLZ458761:LMC458761 LVV458761:LVY458761 MFR458761:MFU458761 MPN458761:MPQ458761 MZJ458761:MZM458761 NJF458761:NJI458761 NTB458761:NTE458761 OCX458761:ODA458761 OMT458761:OMW458761 OWP458761:OWS458761 PGL458761:PGO458761 PQH458761:PQK458761 QAD458761:QAG458761 QJZ458761:QKC458761 QTV458761:QTY458761 RDR458761:RDU458761 RNN458761:RNQ458761 RXJ458761:RXM458761 SHF458761:SHI458761 SRB458761:SRE458761 TAX458761:TBA458761 TKT458761:TKW458761 TUP458761:TUS458761 UEL458761:UEO458761 UOH458761:UOK458761 UYD458761:UYG458761 VHZ458761:VIC458761 VRV458761:VRY458761 WBR458761:WBU458761 WLN458761:WLQ458761 WVJ458761:WVM458761 IX524297:JA524297 ST524297:SW524297 ACP524297:ACS524297 AML524297:AMO524297 AWH524297:AWK524297 BGD524297:BGG524297 BPZ524297:BQC524297 BZV524297:BZY524297 CJR524297:CJU524297 CTN524297:CTQ524297 DDJ524297:DDM524297 DNF524297:DNI524297 DXB524297:DXE524297 EGX524297:EHA524297 EQT524297:EQW524297 FAP524297:FAS524297 FKL524297:FKO524297 FUH524297:FUK524297 GED524297:GEG524297 GNZ524297:GOC524297 GXV524297:GXY524297 HHR524297:HHU524297 HRN524297:HRQ524297 IBJ524297:IBM524297 ILF524297:ILI524297 IVB524297:IVE524297 JEX524297:JFA524297 JOT524297:JOW524297 JYP524297:JYS524297 KIL524297:KIO524297 KSH524297:KSK524297 LCD524297:LCG524297 LLZ524297:LMC524297 LVV524297:LVY524297 MFR524297:MFU524297 MPN524297:MPQ524297 MZJ524297:MZM524297 NJF524297:NJI524297 NTB524297:NTE524297 OCX524297:ODA524297 OMT524297:OMW524297 OWP524297:OWS524297 PGL524297:PGO524297 PQH524297:PQK524297 QAD524297:QAG524297 QJZ524297:QKC524297 QTV524297:QTY524297 RDR524297:RDU524297 RNN524297:RNQ524297 RXJ524297:RXM524297 SHF524297:SHI524297 SRB524297:SRE524297 TAX524297:TBA524297 TKT524297:TKW524297 TUP524297:TUS524297 UEL524297:UEO524297 UOH524297:UOK524297 UYD524297:UYG524297 VHZ524297:VIC524297 VRV524297:VRY524297 WBR524297:WBU524297 WLN524297:WLQ524297 WVJ524297:WVM524297 IX589833:JA589833 ST589833:SW589833 ACP589833:ACS589833 AML589833:AMO589833 AWH589833:AWK589833 BGD589833:BGG589833 BPZ589833:BQC589833 BZV589833:BZY589833 CJR589833:CJU589833 CTN589833:CTQ589833 DDJ589833:DDM589833 DNF589833:DNI589833 DXB589833:DXE589833 EGX589833:EHA589833 EQT589833:EQW589833 FAP589833:FAS589833 FKL589833:FKO589833 FUH589833:FUK589833 GED589833:GEG589833 GNZ589833:GOC589833 GXV589833:GXY589833 HHR589833:HHU589833 HRN589833:HRQ589833 IBJ589833:IBM589833 ILF589833:ILI589833 IVB589833:IVE589833 JEX589833:JFA589833 JOT589833:JOW589833 JYP589833:JYS589833 KIL589833:KIO589833 KSH589833:KSK589833 LCD589833:LCG589833 LLZ589833:LMC589833 LVV589833:LVY589833 MFR589833:MFU589833 MPN589833:MPQ589833 MZJ589833:MZM589833 NJF589833:NJI589833 NTB589833:NTE589833 OCX589833:ODA589833 OMT589833:OMW589833 OWP589833:OWS589833 PGL589833:PGO589833 PQH589833:PQK589833 QAD589833:QAG589833 QJZ589833:QKC589833 QTV589833:QTY589833 RDR589833:RDU589833 RNN589833:RNQ589833 RXJ589833:RXM589833 SHF589833:SHI589833 SRB589833:SRE589833 TAX589833:TBA589833 TKT589833:TKW589833 TUP589833:TUS589833 UEL589833:UEO589833 UOH589833:UOK589833 UYD589833:UYG589833 VHZ589833:VIC589833 VRV589833:VRY589833 WBR589833:WBU589833 WLN589833:WLQ589833 WVJ589833:WVM589833 IX655369:JA655369 ST655369:SW655369 ACP655369:ACS655369 AML655369:AMO655369 AWH655369:AWK655369 BGD655369:BGG655369 BPZ655369:BQC655369 BZV655369:BZY655369 CJR655369:CJU655369 CTN655369:CTQ655369 DDJ655369:DDM655369 DNF655369:DNI655369 DXB655369:DXE655369 EGX655369:EHA655369 EQT655369:EQW655369 FAP655369:FAS655369 FKL655369:FKO655369 FUH655369:FUK655369 GED655369:GEG655369 GNZ655369:GOC655369 GXV655369:GXY655369 HHR655369:HHU655369 HRN655369:HRQ655369 IBJ655369:IBM655369 ILF655369:ILI655369 IVB655369:IVE655369 JEX655369:JFA655369 JOT655369:JOW655369 JYP655369:JYS655369 KIL655369:KIO655369 KSH655369:KSK655369 LCD655369:LCG655369 LLZ655369:LMC655369 LVV655369:LVY655369 MFR655369:MFU655369 MPN655369:MPQ655369 MZJ655369:MZM655369 NJF655369:NJI655369 NTB655369:NTE655369 OCX655369:ODA655369 OMT655369:OMW655369 OWP655369:OWS655369 PGL655369:PGO655369 PQH655369:PQK655369 QAD655369:QAG655369 QJZ655369:QKC655369 QTV655369:QTY655369 RDR655369:RDU655369 RNN655369:RNQ655369 RXJ655369:RXM655369 SHF655369:SHI655369 SRB655369:SRE655369 TAX655369:TBA655369 TKT655369:TKW655369 TUP655369:TUS655369 UEL655369:UEO655369 UOH655369:UOK655369 UYD655369:UYG655369 VHZ655369:VIC655369 VRV655369:VRY655369 WBR655369:WBU655369 WLN655369:WLQ655369 WVJ655369:WVM655369 IX720905:JA720905 ST720905:SW720905 ACP720905:ACS720905 AML720905:AMO720905 AWH720905:AWK720905 BGD720905:BGG720905 BPZ720905:BQC720905 BZV720905:BZY720905 CJR720905:CJU720905 CTN720905:CTQ720905 DDJ720905:DDM720905 DNF720905:DNI720905 DXB720905:DXE720905 EGX720905:EHA720905 EQT720905:EQW720905 FAP720905:FAS720905 FKL720905:FKO720905 FUH720905:FUK720905 GED720905:GEG720905 GNZ720905:GOC720905 GXV720905:GXY720905 HHR720905:HHU720905 HRN720905:HRQ720905 IBJ720905:IBM720905 ILF720905:ILI720905 IVB720905:IVE720905 JEX720905:JFA720905 JOT720905:JOW720905 JYP720905:JYS720905 KIL720905:KIO720905 KSH720905:KSK720905 LCD720905:LCG720905 LLZ720905:LMC720905 LVV720905:LVY720905 MFR720905:MFU720905 MPN720905:MPQ720905 MZJ720905:MZM720905 NJF720905:NJI720905 NTB720905:NTE720905 OCX720905:ODA720905 OMT720905:OMW720905 OWP720905:OWS720905 PGL720905:PGO720905 PQH720905:PQK720905 QAD720905:QAG720905 QJZ720905:QKC720905 QTV720905:QTY720905 RDR720905:RDU720905 RNN720905:RNQ720905 RXJ720905:RXM720905 SHF720905:SHI720905 SRB720905:SRE720905 TAX720905:TBA720905 TKT720905:TKW720905 TUP720905:TUS720905 UEL720905:UEO720905 UOH720905:UOK720905 UYD720905:UYG720905 VHZ720905:VIC720905 VRV720905:VRY720905 WBR720905:WBU720905 WLN720905:WLQ720905 WVJ720905:WVM720905 IX786441:JA786441 ST786441:SW786441 ACP786441:ACS786441 AML786441:AMO786441 AWH786441:AWK786441 BGD786441:BGG786441 BPZ786441:BQC786441 BZV786441:BZY786441 CJR786441:CJU786441 CTN786441:CTQ786441 DDJ786441:DDM786441 DNF786441:DNI786441 DXB786441:DXE786441 EGX786441:EHA786441 EQT786441:EQW786441 FAP786441:FAS786441 FKL786441:FKO786441 FUH786441:FUK786441 GED786441:GEG786441 GNZ786441:GOC786441 GXV786441:GXY786441 HHR786441:HHU786441 HRN786441:HRQ786441 IBJ786441:IBM786441 ILF786441:ILI786441 IVB786441:IVE786441 JEX786441:JFA786441 JOT786441:JOW786441 JYP786441:JYS786441 KIL786441:KIO786441 KSH786441:KSK786441 LCD786441:LCG786441 LLZ786441:LMC786441 LVV786441:LVY786441 MFR786441:MFU786441 MPN786441:MPQ786441 MZJ786441:MZM786441 NJF786441:NJI786441 NTB786441:NTE786441 OCX786441:ODA786441 OMT786441:OMW786441 OWP786441:OWS786441 PGL786441:PGO786441 PQH786441:PQK786441 QAD786441:QAG786441 QJZ786441:QKC786441 QTV786441:QTY786441 RDR786441:RDU786441 RNN786441:RNQ786441 RXJ786441:RXM786441 SHF786441:SHI786441 SRB786441:SRE786441 TAX786441:TBA786441 TKT786441:TKW786441 TUP786441:TUS786441 UEL786441:UEO786441 UOH786441:UOK786441 UYD786441:UYG786441 VHZ786441:VIC786441 VRV786441:VRY786441 WBR786441:WBU786441 WLN786441:WLQ786441 WVJ786441:WVM786441 IX851977:JA851977 ST851977:SW851977 ACP851977:ACS851977 AML851977:AMO851977 AWH851977:AWK851977 BGD851977:BGG851977 BPZ851977:BQC851977 BZV851977:BZY851977 CJR851977:CJU851977 CTN851977:CTQ851977 DDJ851977:DDM851977 DNF851977:DNI851977 DXB851977:DXE851977 EGX851977:EHA851977 EQT851977:EQW851977 FAP851977:FAS851977 FKL851977:FKO851977 FUH851977:FUK851977 GED851977:GEG851977 GNZ851977:GOC851977 GXV851977:GXY851977 HHR851977:HHU851977 HRN851977:HRQ851977 IBJ851977:IBM851977 ILF851977:ILI851977 IVB851977:IVE851977 JEX851977:JFA851977 JOT851977:JOW851977 JYP851977:JYS851977 KIL851977:KIO851977 KSH851977:KSK851977 LCD851977:LCG851977 LLZ851977:LMC851977 LVV851977:LVY851977 MFR851977:MFU851977 MPN851977:MPQ851977 MZJ851977:MZM851977 NJF851977:NJI851977 NTB851977:NTE851977 OCX851977:ODA851977 OMT851977:OMW851977 OWP851977:OWS851977 PGL851977:PGO851977 PQH851977:PQK851977 QAD851977:QAG851977 QJZ851977:QKC851977 QTV851977:QTY851977 RDR851977:RDU851977 RNN851977:RNQ851977 RXJ851977:RXM851977 SHF851977:SHI851977 SRB851977:SRE851977 TAX851977:TBA851977 TKT851977:TKW851977 TUP851977:TUS851977 UEL851977:UEO851977 UOH851977:UOK851977 UYD851977:UYG851977 VHZ851977:VIC851977 VRV851977:VRY851977 WBR851977:WBU851977 WLN851977:WLQ851977 WVJ851977:WVM851977 IX917513:JA917513 ST917513:SW917513 ACP917513:ACS917513 AML917513:AMO917513 AWH917513:AWK917513 BGD917513:BGG917513 BPZ917513:BQC917513 BZV917513:BZY917513 CJR917513:CJU917513 CTN917513:CTQ917513 DDJ917513:DDM917513 DNF917513:DNI917513 DXB917513:DXE917513 EGX917513:EHA917513 EQT917513:EQW917513 FAP917513:FAS917513 FKL917513:FKO917513 FUH917513:FUK917513 GED917513:GEG917513 GNZ917513:GOC917513 GXV917513:GXY917513 HHR917513:HHU917513 HRN917513:HRQ917513 IBJ917513:IBM917513 ILF917513:ILI917513 IVB917513:IVE917513 JEX917513:JFA917513 JOT917513:JOW917513 JYP917513:JYS917513 KIL917513:KIO917513 KSH917513:KSK917513 LCD917513:LCG917513 LLZ917513:LMC917513 LVV917513:LVY917513 MFR917513:MFU917513 MPN917513:MPQ917513 MZJ917513:MZM917513 NJF917513:NJI917513 NTB917513:NTE917513 OCX917513:ODA917513 OMT917513:OMW917513 OWP917513:OWS917513 PGL917513:PGO917513 PQH917513:PQK917513 QAD917513:QAG917513 QJZ917513:QKC917513 QTV917513:QTY917513 RDR917513:RDU917513 RNN917513:RNQ917513 RXJ917513:RXM917513 SHF917513:SHI917513 SRB917513:SRE917513 TAX917513:TBA917513 TKT917513:TKW917513 TUP917513:TUS917513 UEL917513:UEO917513 UOH917513:UOK917513 UYD917513:UYG917513 VHZ917513:VIC917513 VRV917513:VRY917513 WBR917513:WBU917513 WLN917513:WLQ917513 WVJ917513:WVM917513 IX983049:JA983049 ST983049:SW983049 ACP983049:ACS983049 AML983049:AMO983049 AWH983049:AWK983049 BGD983049:BGG983049 BPZ983049:BQC983049 BZV983049:BZY983049 CJR983049:CJU983049 CTN983049:CTQ983049 DDJ983049:DDM983049 DNF983049:DNI983049 DXB983049:DXE983049 EGX983049:EHA983049 EQT983049:EQW983049 FAP983049:FAS983049 FKL983049:FKO983049 FUH983049:FUK983049 GED983049:GEG983049 GNZ983049:GOC983049 GXV983049:GXY983049 HHR983049:HHU983049 HRN983049:HRQ983049 IBJ983049:IBM983049 ILF983049:ILI983049 IVB983049:IVE983049 JEX983049:JFA983049 JOT983049:JOW983049 JYP983049:JYS983049 KIL983049:KIO983049 KSH983049:KSK983049 LCD983049:LCG983049 LLZ983049:LMC983049 LVV983049:LVY983049 MFR983049:MFU983049 MPN983049:MPQ983049 MZJ983049:MZM983049 NJF983049:NJI983049 NTB983049:NTE983049 OCX983049:ODA983049 OMT983049:OMW983049 OWP983049:OWS983049 PGL983049:PGO983049 PQH983049:PQK983049 QAD983049:QAG983049 QJZ983049:QKC983049 QTV983049:QTY983049 RDR983049:RDU983049 RNN983049:RNQ983049 RXJ983049:RXM983049 SHF983049:SHI983049 SRB983049:SRE983049 TAX983049:TBA983049 TKT983049:TKW983049 TUP983049:TUS983049 UEL983049:UEO983049 UOH983049:UOK983049 UYD983049:UYG983049 VHZ983049:VIC983049 VRV983049:VRY983049 WBR983049:WBU983049 WLN983049:WLQ983049 WVJ983049:WVM983049 B65579:C65582 IX65563:IY65566 ST65563:SU65566 ACP65563:ACQ65566 AML65563:AMM65566 AWH65563:AWI65566 BGD65563:BGE65566 BPZ65563:BQA65566 BZV65563:BZW65566 CJR65563:CJS65566 CTN65563:CTO65566 DDJ65563:DDK65566 DNF65563:DNG65566 DXB65563:DXC65566 EGX65563:EGY65566 EQT65563:EQU65566 FAP65563:FAQ65566 FKL65563:FKM65566 FUH65563:FUI65566 GED65563:GEE65566 GNZ65563:GOA65566 GXV65563:GXW65566 HHR65563:HHS65566 HRN65563:HRO65566 IBJ65563:IBK65566 ILF65563:ILG65566 IVB65563:IVC65566 JEX65563:JEY65566 JOT65563:JOU65566 JYP65563:JYQ65566 KIL65563:KIM65566 KSH65563:KSI65566 LCD65563:LCE65566 LLZ65563:LMA65566 LVV65563:LVW65566 MFR65563:MFS65566 MPN65563:MPO65566 MZJ65563:MZK65566 NJF65563:NJG65566 NTB65563:NTC65566 OCX65563:OCY65566 OMT65563:OMU65566 OWP65563:OWQ65566 PGL65563:PGM65566 PQH65563:PQI65566 QAD65563:QAE65566 QJZ65563:QKA65566 QTV65563:QTW65566 RDR65563:RDS65566 RNN65563:RNO65566 RXJ65563:RXK65566 SHF65563:SHG65566 SRB65563:SRC65566 TAX65563:TAY65566 TKT65563:TKU65566 TUP65563:TUQ65566 UEL65563:UEM65566 UOH65563:UOI65566 UYD65563:UYE65566 VHZ65563:VIA65566 VRV65563:VRW65566 WBR65563:WBS65566 WLN65563:WLO65566 WVJ65563:WVK65566 B131115:C131118 IX131099:IY131102 ST131099:SU131102 ACP131099:ACQ131102 AML131099:AMM131102 AWH131099:AWI131102 BGD131099:BGE131102 BPZ131099:BQA131102 BZV131099:BZW131102 CJR131099:CJS131102 CTN131099:CTO131102 DDJ131099:DDK131102 DNF131099:DNG131102 DXB131099:DXC131102 EGX131099:EGY131102 EQT131099:EQU131102 FAP131099:FAQ131102 FKL131099:FKM131102 FUH131099:FUI131102 GED131099:GEE131102 GNZ131099:GOA131102 GXV131099:GXW131102 HHR131099:HHS131102 HRN131099:HRO131102 IBJ131099:IBK131102 ILF131099:ILG131102 IVB131099:IVC131102 JEX131099:JEY131102 JOT131099:JOU131102 JYP131099:JYQ131102 KIL131099:KIM131102 KSH131099:KSI131102 LCD131099:LCE131102 LLZ131099:LMA131102 LVV131099:LVW131102 MFR131099:MFS131102 MPN131099:MPO131102 MZJ131099:MZK131102 NJF131099:NJG131102 NTB131099:NTC131102 OCX131099:OCY131102 OMT131099:OMU131102 OWP131099:OWQ131102 PGL131099:PGM131102 PQH131099:PQI131102 QAD131099:QAE131102 QJZ131099:QKA131102 QTV131099:QTW131102 RDR131099:RDS131102 RNN131099:RNO131102 RXJ131099:RXK131102 SHF131099:SHG131102 SRB131099:SRC131102 TAX131099:TAY131102 TKT131099:TKU131102 TUP131099:TUQ131102 UEL131099:UEM131102 UOH131099:UOI131102 UYD131099:UYE131102 VHZ131099:VIA131102 VRV131099:VRW131102 WBR131099:WBS131102 WLN131099:WLO131102 WVJ131099:WVK131102 B196651:C196654 IX196635:IY196638 ST196635:SU196638 ACP196635:ACQ196638 AML196635:AMM196638 AWH196635:AWI196638 BGD196635:BGE196638 BPZ196635:BQA196638 BZV196635:BZW196638 CJR196635:CJS196638 CTN196635:CTO196638 DDJ196635:DDK196638 DNF196635:DNG196638 DXB196635:DXC196638 EGX196635:EGY196638 EQT196635:EQU196638 FAP196635:FAQ196638 FKL196635:FKM196638 FUH196635:FUI196638 GED196635:GEE196638 GNZ196635:GOA196638 GXV196635:GXW196638 HHR196635:HHS196638 HRN196635:HRO196638 IBJ196635:IBK196638 ILF196635:ILG196638 IVB196635:IVC196638 JEX196635:JEY196638 JOT196635:JOU196638 JYP196635:JYQ196638 KIL196635:KIM196638 KSH196635:KSI196638 LCD196635:LCE196638 LLZ196635:LMA196638 LVV196635:LVW196638 MFR196635:MFS196638 MPN196635:MPO196638 MZJ196635:MZK196638 NJF196635:NJG196638 NTB196635:NTC196638 OCX196635:OCY196638 OMT196635:OMU196638 OWP196635:OWQ196638 PGL196635:PGM196638 PQH196635:PQI196638 QAD196635:QAE196638 QJZ196635:QKA196638 QTV196635:QTW196638 RDR196635:RDS196638 RNN196635:RNO196638 RXJ196635:RXK196638 SHF196635:SHG196638 SRB196635:SRC196638 TAX196635:TAY196638 TKT196635:TKU196638 TUP196635:TUQ196638 UEL196635:UEM196638 UOH196635:UOI196638 UYD196635:UYE196638 VHZ196635:VIA196638 VRV196635:VRW196638 WBR196635:WBS196638 WLN196635:WLO196638 WVJ196635:WVK196638 B262187:C262190 IX262171:IY262174 ST262171:SU262174 ACP262171:ACQ262174 AML262171:AMM262174 AWH262171:AWI262174 BGD262171:BGE262174 BPZ262171:BQA262174 BZV262171:BZW262174 CJR262171:CJS262174 CTN262171:CTO262174 DDJ262171:DDK262174 DNF262171:DNG262174 DXB262171:DXC262174 EGX262171:EGY262174 EQT262171:EQU262174 FAP262171:FAQ262174 FKL262171:FKM262174 FUH262171:FUI262174 GED262171:GEE262174 GNZ262171:GOA262174 GXV262171:GXW262174 HHR262171:HHS262174 HRN262171:HRO262174 IBJ262171:IBK262174 ILF262171:ILG262174 IVB262171:IVC262174 JEX262171:JEY262174 JOT262171:JOU262174 JYP262171:JYQ262174 KIL262171:KIM262174 KSH262171:KSI262174 LCD262171:LCE262174 LLZ262171:LMA262174 LVV262171:LVW262174 MFR262171:MFS262174 MPN262171:MPO262174 MZJ262171:MZK262174 NJF262171:NJG262174 NTB262171:NTC262174 OCX262171:OCY262174 OMT262171:OMU262174 OWP262171:OWQ262174 PGL262171:PGM262174 PQH262171:PQI262174 QAD262171:QAE262174 QJZ262171:QKA262174 QTV262171:QTW262174 RDR262171:RDS262174 RNN262171:RNO262174 RXJ262171:RXK262174 SHF262171:SHG262174 SRB262171:SRC262174 TAX262171:TAY262174 TKT262171:TKU262174 TUP262171:TUQ262174 UEL262171:UEM262174 UOH262171:UOI262174 UYD262171:UYE262174 VHZ262171:VIA262174 VRV262171:VRW262174 WBR262171:WBS262174 WLN262171:WLO262174 WVJ262171:WVK262174 B327723:C327726 IX327707:IY327710 ST327707:SU327710 ACP327707:ACQ327710 AML327707:AMM327710 AWH327707:AWI327710 BGD327707:BGE327710 BPZ327707:BQA327710 BZV327707:BZW327710 CJR327707:CJS327710 CTN327707:CTO327710 DDJ327707:DDK327710 DNF327707:DNG327710 DXB327707:DXC327710 EGX327707:EGY327710 EQT327707:EQU327710 FAP327707:FAQ327710 FKL327707:FKM327710 FUH327707:FUI327710 GED327707:GEE327710 GNZ327707:GOA327710 GXV327707:GXW327710 HHR327707:HHS327710 HRN327707:HRO327710 IBJ327707:IBK327710 ILF327707:ILG327710 IVB327707:IVC327710 JEX327707:JEY327710 JOT327707:JOU327710 JYP327707:JYQ327710 KIL327707:KIM327710 KSH327707:KSI327710 LCD327707:LCE327710 LLZ327707:LMA327710 LVV327707:LVW327710 MFR327707:MFS327710 MPN327707:MPO327710 MZJ327707:MZK327710 NJF327707:NJG327710 NTB327707:NTC327710 OCX327707:OCY327710 OMT327707:OMU327710 OWP327707:OWQ327710 PGL327707:PGM327710 PQH327707:PQI327710 QAD327707:QAE327710 QJZ327707:QKA327710 QTV327707:QTW327710 RDR327707:RDS327710 RNN327707:RNO327710 RXJ327707:RXK327710 SHF327707:SHG327710 SRB327707:SRC327710 TAX327707:TAY327710 TKT327707:TKU327710 TUP327707:TUQ327710 UEL327707:UEM327710 UOH327707:UOI327710 UYD327707:UYE327710 VHZ327707:VIA327710 VRV327707:VRW327710 WBR327707:WBS327710 WLN327707:WLO327710 WVJ327707:WVK327710 B393259:C393262 IX393243:IY393246 ST393243:SU393246 ACP393243:ACQ393246 AML393243:AMM393246 AWH393243:AWI393246 BGD393243:BGE393246 BPZ393243:BQA393246 BZV393243:BZW393246 CJR393243:CJS393246 CTN393243:CTO393246 DDJ393243:DDK393246 DNF393243:DNG393246 DXB393243:DXC393246 EGX393243:EGY393246 EQT393243:EQU393246 FAP393243:FAQ393246 FKL393243:FKM393246 FUH393243:FUI393246 GED393243:GEE393246 GNZ393243:GOA393246 GXV393243:GXW393246 HHR393243:HHS393246 HRN393243:HRO393246 IBJ393243:IBK393246 ILF393243:ILG393246 IVB393243:IVC393246 JEX393243:JEY393246 JOT393243:JOU393246 JYP393243:JYQ393246 KIL393243:KIM393246 KSH393243:KSI393246 LCD393243:LCE393246 LLZ393243:LMA393246 LVV393243:LVW393246 MFR393243:MFS393246 MPN393243:MPO393246 MZJ393243:MZK393246 NJF393243:NJG393246 NTB393243:NTC393246 OCX393243:OCY393246 OMT393243:OMU393246 OWP393243:OWQ393246 PGL393243:PGM393246 PQH393243:PQI393246 QAD393243:QAE393246 QJZ393243:QKA393246 QTV393243:QTW393246 RDR393243:RDS393246 RNN393243:RNO393246 RXJ393243:RXK393246 SHF393243:SHG393246 SRB393243:SRC393246 TAX393243:TAY393246 TKT393243:TKU393246 TUP393243:TUQ393246 UEL393243:UEM393246 UOH393243:UOI393246 UYD393243:UYE393246 VHZ393243:VIA393246 VRV393243:VRW393246 WBR393243:WBS393246 WLN393243:WLO393246 WVJ393243:WVK393246 B458795:C458798 IX458779:IY458782 ST458779:SU458782 ACP458779:ACQ458782 AML458779:AMM458782 AWH458779:AWI458782 BGD458779:BGE458782 BPZ458779:BQA458782 BZV458779:BZW458782 CJR458779:CJS458782 CTN458779:CTO458782 DDJ458779:DDK458782 DNF458779:DNG458782 DXB458779:DXC458782 EGX458779:EGY458782 EQT458779:EQU458782 FAP458779:FAQ458782 FKL458779:FKM458782 FUH458779:FUI458782 GED458779:GEE458782 GNZ458779:GOA458782 GXV458779:GXW458782 HHR458779:HHS458782 HRN458779:HRO458782 IBJ458779:IBK458782 ILF458779:ILG458782 IVB458779:IVC458782 JEX458779:JEY458782 JOT458779:JOU458782 JYP458779:JYQ458782 KIL458779:KIM458782 KSH458779:KSI458782 LCD458779:LCE458782 LLZ458779:LMA458782 LVV458779:LVW458782 MFR458779:MFS458782 MPN458779:MPO458782 MZJ458779:MZK458782 NJF458779:NJG458782 NTB458779:NTC458782 OCX458779:OCY458782 OMT458779:OMU458782 OWP458779:OWQ458782 PGL458779:PGM458782 PQH458779:PQI458782 QAD458779:QAE458782 QJZ458779:QKA458782 QTV458779:QTW458782 RDR458779:RDS458782 RNN458779:RNO458782 RXJ458779:RXK458782 SHF458779:SHG458782 SRB458779:SRC458782 TAX458779:TAY458782 TKT458779:TKU458782 TUP458779:TUQ458782 UEL458779:UEM458782 UOH458779:UOI458782 UYD458779:UYE458782 VHZ458779:VIA458782 VRV458779:VRW458782 WBR458779:WBS458782 WLN458779:WLO458782 WVJ458779:WVK458782 B524331:C524334 IX524315:IY524318 ST524315:SU524318 ACP524315:ACQ524318 AML524315:AMM524318 AWH524315:AWI524318 BGD524315:BGE524318 BPZ524315:BQA524318 BZV524315:BZW524318 CJR524315:CJS524318 CTN524315:CTO524318 DDJ524315:DDK524318 DNF524315:DNG524318 DXB524315:DXC524318 EGX524315:EGY524318 EQT524315:EQU524318 FAP524315:FAQ524318 FKL524315:FKM524318 FUH524315:FUI524318 GED524315:GEE524318 GNZ524315:GOA524318 GXV524315:GXW524318 HHR524315:HHS524318 HRN524315:HRO524318 IBJ524315:IBK524318 ILF524315:ILG524318 IVB524315:IVC524318 JEX524315:JEY524318 JOT524315:JOU524318 JYP524315:JYQ524318 KIL524315:KIM524318 KSH524315:KSI524318 LCD524315:LCE524318 LLZ524315:LMA524318 LVV524315:LVW524318 MFR524315:MFS524318 MPN524315:MPO524318 MZJ524315:MZK524318 NJF524315:NJG524318 NTB524315:NTC524318 OCX524315:OCY524318 OMT524315:OMU524318 OWP524315:OWQ524318 PGL524315:PGM524318 PQH524315:PQI524318 QAD524315:QAE524318 QJZ524315:QKA524318 QTV524315:QTW524318 RDR524315:RDS524318 RNN524315:RNO524318 RXJ524315:RXK524318 SHF524315:SHG524318 SRB524315:SRC524318 TAX524315:TAY524318 TKT524315:TKU524318 TUP524315:TUQ524318 UEL524315:UEM524318 UOH524315:UOI524318 UYD524315:UYE524318 VHZ524315:VIA524318 VRV524315:VRW524318 WBR524315:WBS524318 WLN524315:WLO524318 WVJ524315:WVK524318 B589867:C589870 IX589851:IY589854 ST589851:SU589854 ACP589851:ACQ589854 AML589851:AMM589854 AWH589851:AWI589854 BGD589851:BGE589854 BPZ589851:BQA589854 BZV589851:BZW589854 CJR589851:CJS589854 CTN589851:CTO589854 DDJ589851:DDK589854 DNF589851:DNG589854 DXB589851:DXC589854 EGX589851:EGY589854 EQT589851:EQU589854 FAP589851:FAQ589854 FKL589851:FKM589854 FUH589851:FUI589854 GED589851:GEE589854 GNZ589851:GOA589854 GXV589851:GXW589854 HHR589851:HHS589854 HRN589851:HRO589854 IBJ589851:IBK589854 ILF589851:ILG589854 IVB589851:IVC589854 JEX589851:JEY589854 JOT589851:JOU589854 JYP589851:JYQ589854 KIL589851:KIM589854 KSH589851:KSI589854 LCD589851:LCE589854 LLZ589851:LMA589854 LVV589851:LVW589854 MFR589851:MFS589854 MPN589851:MPO589854 MZJ589851:MZK589854 NJF589851:NJG589854 NTB589851:NTC589854 OCX589851:OCY589854 OMT589851:OMU589854 OWP589851:OWQ589854 PGL589851:PGM589854 PQH589851:PQI589854 QAD589851:QAE589854 QJZ589851:QKA589854 QTV589851:QTW589854 RDR589851:RDS589854 RNN589851:RNO589854 RXJ589851:RXK589854 SHF589851:SHG589854 SRB589851:SRC589854 TAX589851:TAY589854 TKT589851:TKU589854 TUP589851:TUQ589854 UEL589851:UEM589854 UOH589851:UOI589854 UYD589851:UYE589854 VHZ589851:VIA589854 VRV589851:VRW589854 WBR589851:WBS589854 WLN589851:WLO589854 WVJ589851:WVK589854 B655403:C655406 IX655387:IY655390 ST655387:SU655390 ACP655387:ACQ655390 AML655387:AMM655390 AWH655387:AWI655390 BGD655387:BGE655390 BPZ655387:BQA655390 BZV655387:BZW655390 CJR655387:CJS655390 CTN655387:CTO655390 DDJ655387:DDK655390 DNF655387:DNG655390 DXB655387:DXC655390 EGX655387:EGY655390 EQT655387:EQU655390 FAP655387:FAQ655390 FKL655387:FKM655390 FUH655387:FUI655390 GED655387:GEE655390 GNZ655387:GOA655390 GXV655387:GXW655390 HHR655387:HHS655390 HRN655387:HRO655390 IBJ655387:IBK655390 ILF655387:ILG655390 IVB655387:IVC655390 JEX655387:JEY655390 JOT655387:JOU655390 JYP655387:JYQ655390 KIL655387:KIM655390 KSH655387:KSI655390 LCD655387:LCE655390 LLZ655387:LMA655390 LVV655387:LVW655390 MFR655387:MFS655390 MPN655387:MPO655390 MZJ655387:MZK655390 NJF655387:NJG655390 NTB655387:NTC655390 OCX655387:OCY655390 OMT655387:OMU655390 OWP655387:OWQ655390 PGL655387:PGM655390 PQH655387:PQI655390 QAD655387:QAE655390 QJZ655387:QKA655390 QTV655387:QTW655390 RDR655387:RDS655390 RNN655387:RNO655390 RXJ655387:RXK655390 SHF655387:SHG655390 SRB655387:SRC655390 TAX655387:TAY655390 TKT655387:TKU655390 TUP655387:TUQ655390 UEL655387:UEM655390 UOH655387:UOI655390 UYD655387:UYE655390 VHZ655387:VIA655390 VRV655387:VRW655390 WBR655387:WBS655390 WLN655387:WLO655390 WVJ655387:WVK655390 B720939:C720942 IX720923:IY720926 ST720923:SU720926 ACP720923:ACQ720926 AML720923:AMM720926 AWH720923:AWI720926 BGD720923:BGE720926 BPZ720923:BQA720926 BZV720923:BZW720926 CJR720923:CJS720926 CTN720923:CTO720926 DDJ720923:DDK720926 DNF720923:DNG720926 DXB720923:DXC720926 EGX720923:EGY720926 EQT720923:EQU720926 FAP720923:FAQ720926 FKL720923:FKM720926 FUH720923:FUI720926 GED720923:GEE720926 GNZ720923:GOA720926 GXV720923:GXW720926 HHR720923:HHS720926 HRN720923:HRO720926 IBJ720923:IBK720926 ILF720923:ILG720926 IVB720923:IVC720926 JEX720923:JEY720926 JOT720923:JOU720926 JYP720923:JYQ720926 KIL720923:KIM720926 KSH720923:KSI720926 LCD720923:LCE720926 LLZ720923:LMA720926 LVV720923:LVW720926 MFR720923:MFS720926 MPN720923:MPO720926 MZJ720923:MZK720926 NJF720923:NJG720926 NTB720923:NTC720926 OCX720923:OCY720926 OMT720923:OMU720926 OWP720923:OWQ720926 PGL720923:PGM720926 PQH720923:PQI720926 QAD720923:QAE720926 QJZ720923:QKA720926 QTV720923:QTW720926 RDR720923:RDS720926 RNN720923:RNO720926 RXJ720923:RXK720926 SHF720923:SHG720926 SRB720923:SRC720926 TAX720923:TAY720926 TKT720923:TKU720926 TUP720923:TUQ720926 UEL720923:UEM720926 UOH720923:UOI720926 UYD720923:UYE720926 VHZ720923:VIA720926 VRV720923:VRW720926 WBR720923:WBS720926 WLN720923:WLO720926 WVJ720923:WVK720926 B786475:C786478 IX786459:IY786462 ST786459:SU786462 ACP786459:ACQ786462 AML786459:AMM786462 AWH786459:AWI786462 BGD786459:BGE786462 BPZ786459:BQA786462 BZV786459:BZW786462 CJR786459:CJS786462 CTN786459:CTO786462 DDJ786459:DDK786462 DNF786459:DNG786462 DXB786459:DXC786462 EGX786459:EGY786462 EQT786459:EQU786462 FAP786459:FAQ786462 FKL786459:FKM786462 FUH786459:FUI786462 GED786459:GEE786462 GNZ786459:GOA786462 GXV786459:GXW786462 HHR786459:HHS786462 HRN786459:HRO786462 IBJ786459:IBK786462 ILF786459:ILG786462 IVB786459:IVC786462 JEX786459:JEY786462 JOT786459:JOU786462 JYP786459:JYQ786462 KIL786459:KIM786462 KSH786459:KSI786462 LCD786459:LCE786462 LLZ786459:LMA786462 LVV786459:LVW786462 MFR786459:MFS786462 MPN786459:MPO786462 MZJ786459:MZK786462 NJF786459:NJG786462 NTB786459:NTC786462 OCX786459:OCY786462 OMT786459:OMU786462 OWP786459:OWQ786462 PGL786459:PGM786462 PQH786459:PQI786462 QAD786459:QAE786462 QJZ786459:QKA786462 QTV786459:QTW786462 RDR786459:RDS786462 RNN786459:RNO786462 RXJ786459:RXK786462 SHF786459:SHG786462 SRB786459:SRC786462 TAX786459:TAY786462 TKT786459:TKU786462 TUP786459:TUQ786462 UEL786459:UEM786462 UOH786459:UOI786462 UYD786459:UYE786462 VHZ786459:VIA786462 VRV786459:VRW786462 WBR786459:WBS786462 WLN786459:WLO786462 WVJ786459:WVK786462 B852011:C852014 IX851995:IY851998 ST851995:SU851998 ACP851995:ACQ851998 AML851995:AMM851998 AWH851995:AWI851998 BGD851995:BGE851998 BPZ851995:BQA851998 BZV851995:BZW851998 CJR851995:CJS851998 CTN851995:CTO851998 DDJ851995:DDK851998 DNF851995:DNG851998 DXB851995:DXC851998 EGX851995:EGY851998 EQT851995:EQU851998 FAP851995:FAQ851998 FKL851995:FKM851998 FUH851995:FUI851998 GED851995:GEE851998 GNZ851995:GOA851998 GXV851995:GXW851998 HHR851995:HHS851998 HRN851995:HRO851998 IBJ851995:IBK851998 ILF851995:ILG851998 IVB851995:IVC851998 JEX851995:JEY851998 JOT851995:JOU851998 JYP851995:JYQ851998 KIL851995:KIM851998 KSH851995:KSI851998 LCD851995:LCE851998 LLZ851995:LMA851998 LVV851995:LVW851998 MFR851995:MFS851998 MPN851995:MPO851998 MZJ851995:MZK851998 NJF851995:NJG851998 NTB851995:NTC851998 OCX851995:OCY851998 OMT851995:OMU851998 OWP851995:OWQ851998 PGL851995:PGM851998 PQH851995:PQI851998 QAD851995:QAE851998 QJZ851995:QKA851998 QTV851995:QTW851998 RDR851995:RDS851998 RNN851995:RNO851998 RXJ851995:RXK851998 SHF851995:SHG851998 SRB851995:SRC851998 TAX851995:TAY851998 TKT851995:TKU851998 TUP851995:TUQ851998 UEL851995:UEM851998 UOH851995:UOI851998 UYD851995:UYE851998 VHZ851995:VIA851998 VRV851995:VRW851998 WBR851995:WBS851998 WLN851995:WLO851998 WVJ851995:WVK851998 B917547:C917550 IX917531:IY917534 ST917531:SU917534 ACP917531:ACQ917534 AML917531:AMM917534 AWH917531:AWI917534 BGD917531:BGE917534 BPZ917531:BQA917534 BZV917531:BZW917534 CJR917531:CJS917534 CTN917531:CTO917534 DDJ917531:DDK917534 DNF917531:DNG917534 DXB917531:DXC917534 EGX917531:EGY917534 EQT917531:EQU917534 FAP917531:FAQ917534 FKL917531:FKM917534 FUH917531:FUI917534 GED917531:GEE917534 GNZ917531:GOA917534 GXV917531:GXW917534 HHR917531:HHS917534 HRN917531:HRO917534 IBJ917531:IBK917534 ILF917531:ILG917534 IVB917531:IVC917534 JEX917531:JEY917534 JOT917531:JOU917534 JYP917531:JYQ917534 KIL917531:KIM917534 KSH917531:KSI917534 LCD917531:LCE917534 LLZ917531:LMA917534 LVV917531:LVW917534 MFR917531:MFS917534 MPN917531:MPO917534 MZJ917531:MZK917534 NJF917531:NJG917534 NTB917531:NTC917534 OCX917531:OCY917534 OMT917531:OMU917534 OWP917531:OWQ917534 PGL917531:PGM917534 PQH917531:PQI917534 QAD917531:QAE917534 QJZ917531:QKA917534 QTV917531:QTW917534 RDR917531:RDS917534 RNN917531:RNO917534 RXJ917531:RXK917534 SHF917531:SHG917534 SRB917531:SRC917534 TAX917531:TAY917534 TKT917531:TKU917534 TUP917531:TUQ917534 UEL917531:UEM917534 UOH917531:UOI917534 UYD917531:UYE917534 VHZ917531:VIA917534 VRV917531:VRW917534 WBR917531:WBS917534 WLN917531:WLO917534 WVJ917531:WVK917534 B983083:C983086 IX983067:IY983070 ST983067:SU983070 ACP983067:ACQ983070 AML983067:AMM983070 AWH983067:AWI983070 BGD983067:BGE983070 BPZ983067:BQA983070 BZV983067:BZW983070 CJR983067:CJS983070 CTN983067:CTO983070 DDJ983067:DDK983070 DNF983067:DNG983070 DXB983067:DXC983070 EGX983067:EGY983070 EQT983067:EQU983070 FAP983067:FAQ983070 FKL983067:FKM983070 FUH983067:FUI983070 GED983067:GEE983070 GNZ983067:GOA983070 GXV983067:GXW983070 HHR983067:HHS983070 HRN983067:HRO983070 IBJ983067:IBK983070 ILF983067:ILG983070 IVB983067:IVC983070 JEX983067:JEY983070 JOT983067:JOU983070 JYP983067:JYQ983070 KIL983067:KIM983070 KSH983067:KSI983070 LCD983067:LCE983070 LLZ983067:LMA983070 LVV983067:LVW983070 MFR983067:MFS983070 MPN983067:MPO983070 MZJ983067:MZK983070 NJF983067:NJG983070 NTB983067:NTC983070 OCX983067:OCY983070 OMT983067:OMU983070 OWP983067:OWQ983070 PGL983067:PGM983070 PQH983067:PQI983070 QAD983067:QAE983070 QJZ983067:QKA983070 QTV983067:QTW983070 RDR983067:RDS983070 RNN983067:RNO983070 RXJ983067:RXK983070 SHF983067:SHG983070 SRB983067:SRC983070 TAX983067:TAY983070 TKT983067:TKU983070 TUP983067:TUQ983070 UEL983067:UEM983070 UOH983067:UOI983070 UYD983067:UYE983070 VHZ983067:VIA983070 VRV983067:VRW983070 WBR983067:WBS983070 WLN983067:WLO983070 WVJ983067:WVK983070 IX30:IY30 IX26:IX27 ST26:ST27 ACP26:ACP27 AML26:AML27 AWH26:AWH27 BGD26:BGD27 BPZ26:BPZ27 BZV26:BZV27 CJR26:CJR27 CTN26:CTN27 DDJ26:DDJ27 DNF26:DNF27 DXB26:DXB27 EGX26:EGX27 EQT26:EQT27 FAP26:FAP27 FKL26:FKL27 FUH26:FUH27 GED26:GED27 GNZ26:GNZ27 GXV26:GXV27 HHR26:HHR27 HRN26:HRN27 IBJ26:IBJ27 ILF26:ILF27 IVB26:IVB27 JEX26:JEX27 JOT26:JOT27 JYP26:JYP27 KIL26:KIL27 KSH26:KSH27 LCD26:LCD27 LLZ26:LLZ27 LVV26:LVV27 MFR26:MFR27 MPN26:MPN27 MZJ26:MZJ27 NJF26:NJF27 NTB26:NTB27 OCX26:OCX27 OMT26:OMT27 OWP26:OWP27 PGL26:PGL27 PQH26:PQH27 QAD26:QAD27 QJZ26:QJZ27 QTV26:QTV27 RDR26:RDR27 RNN26:RNN27 RXJ26:RXJ27 SHF26:SHF27 SRB26:SRB27 TAX26:TAX27 TKT26:TKT27 TUP26:TUP27 UEL26:UEL27 UOH26:UOH27 UYD26:UYD27 VHZ26:VHZ27 VRV26:VRV27 WBR26:WBR27 WLN26:WLN27 WVJ26:WVJ27 B65575:B65576 IX65559:IX65560 ST65559:ST65560 ACP65559:ACP65560 AML65559:AML65560 AWH65559:AWH65560 BGD65559:BGD65560 BPZ65559:BPZ65560 BZV65559:BZV65560 CJR65559:CJR65560 CTN65559:CTN65560 DDJ65559:DDJ65560 DNF65559:DNF65560 DXB65559:DXB65560 EGX65559:EGX65560 EQT65559:EQT65560 FAP65559:FAP65560 FKL65559:FKL65560 FUH65559:FUH65560 GED65559:GED65560 GNZ65559:GNZ65560 GXV65559:GXV65560 HHR65559:HHR65560 HRN65559:HRN65560 IBJ65559:IBJ65560 ILF65559:ILF65560 IVB65559:IVB65560 JEX65559:JEX65560 JOT65559:JOT65560 JYP65559:JYP65560 KIL65559:KIL65560 KSH65559:KSH65560 LCD65559:LCD65560 LLZ65559:LLZ65560 LVV65559:LVV65560 MFR65559:MFR65560 MPN65559:MPN65560 MZJ65559:MZJ65560 NJF65559:NJF65560 NTB65559:NTB65560 OCX65559:OCX65560 OMT65559:OMT65560 OWP65559:OWP65560 PGL65559:PGL65560 PQH65559:PQH65560 QAD65559:QAD65560 QJZ65559:QJZ65560 QTV65559:QTV65560 RDR65559:RDR65560 RNN65559:RNN65560 RXJ65559:RXJ65560 SHF65559:SHF65560 SRB65559:SRB65560 TAX65559:TAX65560 TKT65559:TKT65560 TUP65559:TUP65560 UEL65559:UEL65560 UOH65559:UOH65560 UYD65559:UYD65560 VHZ65559:VHZ65560 VRV65559:VRV65560 WBR65559:WBR65560 WLN65559:WLN65560 WVJ65559:WVJ65560 B131111:B131112 IX131095:IX131096 ST131095:ST131096 ACP131095:ACP131096 AML131095:AML131096 AWH131095:AWH131096 BGD131095:BGD131096 BPZ131095:BPZ131096 BZV131095:BZV131096 CJR131095:CJR131096 CTN131095:CTN131096 DDJ131095:DDJ131096 DNF131095:DNF131096 DXB131095:DXB131096 EGX131095:EGX131096 EQT131095:EQT131096 FAP131095:FAP131096 FKL131095:FKL131096 FUH131095:FUH131096 GED131095:GED131096 GNZ131095:GNZ131096 GXV131095:GXV131096 HHR131095:HHR131096 HRN131095:HRN131096 IBJ131095:IBJ131096 ILF131095:ILF131096 IVB131095:IVB131096 JEX131095:JEX131096 JOT131095:JOT131096 JYP131095:JYP131096 KIL131095:KIL131096 KSH131095:KSH131096 LCD131095:LCD131096 LLZ131095:LLZ131096 LVV131095:LVV131096 MFR131095:MFR131096 MPN131095:MPN131096 MZJ131095:MZJ131096 NJF131095:NJF131096 NTB131095:NTB131096 OCX131095:OCX131096 OMT131095:OMT131096 OWP131095:OWP131096 PGL131095:PGL131096 PQH131095:PQH131096 QAD131095:QAD131096 QJZ131095:QJZ131096 QTV131095:QTV131096 RDR131095:RDR131096 RNN131095:RNN131096 RXJ131095:RXJ131096 SHF131095:SHF131096 SRB131095:SRB131096 TAX131095:TAX131096 TKT131095:TKT131096 TUP131095:TUP131096 UEL131095:UEL131096 UOH131095:UOH131096 UYD131095:UYD131096 VHZ131095:VHZ131096 VRV131095:VRV131096 WBR131095:WBR131096 WLN131095:WLN131096 WVJ131095:WVJ131096 B196647:B196648 IX196631:IX196632 ST196631:ST196632 ACP196631:ACP196632 AML196631:AML196632 AWH196631:AWH196632 BGD196631:BGD196632 BPZ196631:BPZ196632 BZV196631:BZV196632 CJR196631:CJR196632 CTN196631:CTN196632 DDJ196631:DDJ196632 DNF196631:DNF196632 DXB196631:DXB196632 EGX196631:EGX196632 EQT196631:EQT196632 FAP196631:FAP196632 FKL196631:FKL196632 FUH196631:FUH196632 GED196631:GED196632 GNZ196631:GNZ196632 GXV196631:GXV196632 HHR196631:HHR196632 HRN196631:HRN196632 IBJ196631:IBJ196632 ILF196631:ILF196632 IVB196631:IVB196632 JEX196631:JEX196632 JOT196631:JOT196632 JYP196631:JYP196632 KIL196631:KIL196632 KSH196631:KSH196632 LCD196631:LCD196632 LLZ196631:LLZ196632 LVV196631:LVV196632 MFR196631:MFR196632 MPN196631:MPN196632 MZJ196631:MZJ196632 NJF196631:NJF196632 NTB196631:NTB196632 OCX196631:OCX196632 OMT196631:OMT196632 OWP196631:OWP196632 PGL196631:PGL196632 PQH196631:PQH196632 QAD196631:QAD196632 QJZ196631:QJZ196632 QTV196631:QTV196632 RDR196631:RDR196632 RNN196631:RNN196632 RXJ196631:RXJ196632 SHF196631:SHF196632 SRB196631:SRB196632 TAX196631:TAX196632 TKT196631:TKT196632 TUP196631:TUP196632 UEL196631:UEL196632 UOH196631:UOH196632 UYD196631:UYD196632 VHZ196631:VHZ196632 VRV196631:VRV196632 WBR196631:WBR196632 WLN196631:WLN196632 WVJ196631:WVJ196632 B262183:B262184 IX262167:IX262168 ST262167:ST262168 ACP262167:ACP262168 AML262167:AML262168 AWH262167:AWH262168 BGD262167:BGD262168 BPZ262167:BPZ262168 BZV262167:BZV262168 CJR262167:CJR262168 CTN262167:CTN262168 DDJ262167:DDJ262168 DNF262167:DNF262168 DXB262167:DXB262168 EGX262167:EGX262168 EQT262167:EQT262168 FAP262167:FAP262168 FKL262167:FKL262168 FUH262167:FUH262168 GED262167:GED262168 GNZ262167:GNZ262168 GXV262167:GXV262168 HHR262167:HHR262168 HRN262167:HRN262168 IBJ262167:IBJ262168 ILF262167:ILF262168 IVB262167:IVB262168 JEX262167:JEX262168 JOT262167:JOT262168 JYP262167:JYP262168 KIL262167:KIL262168 KSH262167:KSH262168 LCD262167:LCD262168 LLZ262167:LLZ262168 LVV262167:LVV262168 MFR262167:MFR262168 MPN262167:MPN262168 MZJ262167:MZJ262168 NJF262167:NJF262168 NTB262167:NTB262168 OCX262167:OCX262168 OMT262167:OMT262168 OWP262167:OWP262168 PGL262167:PGL262168 PQH262167:PQH262168 QAD262167:QAD262168 QJZ262167:QJZ262168 QTV262167:QTV262168 RDR262167:RDR262168 RNN262167:RNN262168 RXJ262167:RXJ262168 SHF262167:SHF262168 SRB262167:SRB262168 TAX262167:TAX262168 TKT262167:TKT262168 TUP262167:TUP262168 UEL262167:UEL262168 UOH262167:UOH262168 UYD262167:UYD262168 VHZ262167:VHZ262168 VRV262167:VRV262168 WBR262167:WBR262168 WLN262167:WLN262168 WVJ262167:WVJ262168 B327719:B327720 IX327703:IX327704 ST327703:ST327704 ACP327703:ACP327704 AML327703:AML327704 AWH327703:AWH327704 BGD327703:BGD327704 BPZ327703:BPZ327704 BZV327703:BZV327704 CJR327703:CJR327704 CTN327703:CTN327704 DDJ327703:DDJ327704 DNF327703:DNF327704 DXB327703:DXB327704 EGX327703:EGX327704 EQT327703:EQT327704 FAP327703:FAP327704 FKL327703:FKL327704 FUH327703:FUH327704 GED327703:GED327704 GNZ327703:GNZ327704 GXV327703:GXV327704 HHR327703:HHR327704 HRN327703:HRN327704 IBJ327703:IBJ327704 ILF327703:ILF327704 IVB327703:IVB327704 JEX327703:JEX327704 JOT327703:JOT327704 JYP327703:JYP327704 KIL327703:KIL327704 KSH327703:KSH327704 LCD327703:LCD327704 LLZ327703:LLZ327704 LVV327703:LVV327704 MFR327703:MFR327704 MPN327703:MPN327704 MZJ327703:MZJ327704 NJF327703:NJF327704 NTB327703:NTB327704 OCX327703:OCX327704 OMT327703:OMT327704 OWP327703:OWP327704 PGL327703:PGL327704 PQH327703:PQH327704 QAD327703:QAD327704 QJZ327703:QJZ327704 QTV327703:QTV327704 RDR327703:RDR327704 RNN327703:RNN327704 RXJ327703:RXJ327704 SHF327703:SHF327704 SRB327703:SRB327704 TAX327703:TAX327704 TKT327703:TKT327704 TUP327703:TUP327704 UEL327703:UEL327704 UOH327703:UOH327704 UYD327703:UYD327704 VHZ327703:VHZ327704 VRV327703:VRV327704 WBR327703:WBR327704 WLN327703:WLN327704 WVJ327703:WVJ327704 B393255:B393256 IX393239:IX393240 ST393239:ST393240 ACP393239:ACP393240 AML393239:AML393240 AWH393239:AWH393240 BGD393239:BGD393240 BPZ393239:BPZ393240 BZV393239:BZV393240 CJR393239:CJR393240 CTN393239:CTN393240 DDJ393239:DDJ393240 DNF393239:DNF393240 DXB393239:DXB393240 EGX393239:EGX393240 EQT393239:EQT393240 FAP393239:FAP393240 FKL393239:FKL393240 FUH393239:FUH393240 GED393239:GED393240 GNZ393239:GNZ393240 GXV393239:GXV393240 HHR393239:HHR393240 HRN393239:HRN393240 IBJ393239:IBJ393240 ILF393239:ILF393240 IVB393239:IVB393240 JEX393239:JEX393240 JOT393239:JOT393240 JYP393239:JYP393240 KIL393239:KIL393240 KSH393239:KSH393240 LCD393239:LCD393240 LLZ393239:LLZ393240 LVV393239:LVV393240 MFR393239:MFR393240 MPN393239:MPN393240 MZJ393239:MZJ393240 NJF393239:NJF393240 NTB393239:NTB393240 OCX393239:OCX393240 OMT393239:OMT393240 OWP393239:OWP393240 PGL393239:PGL393240 PQH393239:PQH393240 QAD393239:QAD393240 QJZ393239:QJZ393240 QTV393239:QTV393240 RDR393239:RDR393240 RNN393239:RNN393240 RXJ393239:RXJ393240 SHF393239:SHF393240 SRB393239:SRB393240 TAX393239:TAX393240 TKT393239:TKT393240 TUP393239:TUP393240 UEL393239:UEL393240 UOH393239:UOH393240 UYD393239:UYD393240 VHZ393239:VHZ393240 VRV393239:VRV393240 WBR393239:WBR393240 WLN393239:WLN393240 WVJ393239:WVJ393240 B458791:B458792 IX458775:IX458776 ST458775:ST458776 ACP458775:ACP458776 AML458775:AML458776 AWH458775:AWH458776 BGD458775:BGD458776 BPZ458775:BPZ458776 BZV458775:BZV458776 CJR458775:CJR458776 CTN458775:CTN458776 DDJ458775:DDJ458776 DNF458775:DNF458776 DXB458775:DXB458776 EGX458775:EGX458776 EQT458775:EQT458776 FAP458775:FAP458776 FKL458775:FKL458776 FUH458775:FUH458776 GED458775:GED458776 GNZ458775:GNZ458776 GXV458775:GXV458776 HHR458775:HHR458776 HRN458775:HRN458776 IBJ458775:IBJ458776 ILF458775:ILF458776 IVB458775:IVB458776 JEX458775:JEX458776 JOT458775:JOT458776 JYP458775:JYP458776 KIL458775:KIL458776 KSH458775:KSH458776 LCD458775:LCD458776 LLZ458775:LLZ458776 LVV458775:LVV458776 MFR458775:MFR458776 MPN458775:MPN458776 MZJ458775:MZJ458776 NJF458775:NJF458776 NTB458775:NTB458776 OCX458775:OCX458776 OMT458775:OMT458776 OWP458775:OWP458776 PGL458775:PGL458776 PQH458775:PQH458776 QAD458775:QAD458776 QJZ458775:QJZ458776 QTV458775:QTV458776 RDR458775:RDR458776 RNN458775:RNN458776 RXJ458775:RXJ458776 SHF458775:SHF458776 SRB458775:SRB458776 TAX458775:TAX458776 TKT458775:TKT458776 TUP458775:TUP458776 UEL458775:UEL458776 UOH458775:UOH458776 UYD458775:UYD458776 VHZ458775:VHZ458776 VRV458775:VRV458776 WBR458775:WBR458776 WLN458775:WLN458776 WVJ458775:WVJ458776 B524327:B524328 IX524311:IX524312 ST524311:ST524312 ACP524311:ACP524312 AML524311:AML524312 AWH524311:AWH524312 BGD524311:BGD524312 BPZ524311:BPZ524312 BZV524311:BZV524312 CJR524311:CJR524312 CTN524311:CTN524312 DDJ524311:DDJ524312 DNF524311:DNF524312 DXB524311:DXB524312 EGX524311:EGX524312 EQT524311:EQT524312 FAP524311:FAP524312 FKL524311:FKL524312 FUH524311:FUH524312 GED524311:GED524312 GNZ524311:GNZ524312 GXV524311:GXV524312 HHR524311:HHR524312 HRN524311:HRN524312 IBJ524311:IBJ524312 ILF524311:ILF524312 IVB524311:IVB524312 JEX524311:JEX524312 JOT524311:JOT524312 JYP524311:JYP524312 KIL524311:KIL524312 KSH524311:KSH524312 LCD524311:LCD524312 LLZ524311:LLZ524312 LVV524311:LVV524312 MFR524311:MFR524312 MPN524311:MPN524312 MZJ524311:MZJ524312 NJF524311:NJF524312 NTB524311:NTB524312 OCX524311:OCX524312 OMT524311:OMT524312 OWP524311:OWP524312 PGL524311:PGL524312 PQH524311:PQH524312 QAD524311:QAD524312 QJZ524311:QJZ524312 QTV524311:QTV524312 RDR524311:RDR524312 RNN524311:RNN524312 RXJ524311:RXJ524312 SHF524311:SHF524312 SRB524311:SRB524312 TAX524311:TAX524312 TKT524311:TKT524312 TUP524311:TUP524312 UEL524311:UEL524312 UOH524311:UOH524312 UYD524311:UYD524312 VHZ524311:VHZ524312 VRV524311:VRV524312 WBR524311:WBR524312 WLN524311:WLN524312 WVJ524311:WVJ524312 B589863:B589864 IX589847:IX589848 ST589847:ST589848 ACP589847:ACP589848 AML589847:AML589848 AWH589847:AWH589848 BGD589847:BGD589848 BPZ589847:BPZ589848 BZV589847:BZV589848 CJR589847:CJR589848 CTN589847:CTN589848 DDJ589847:DDJ589848 DNF589847:DNF589848 DXB589847:DXB589848 EGX589847:EGX589848 EQT589847:EQT589848 FAP589847:FAP589848 FKL589847:FKL589848 FUH589847:FUH589848 GED589847:GED589848 GNZ589847:GNZ589848 GXV589847:GXV589848 HHR589847:HHR589848 HRN589847:HRN589848 IBJ589847:IBJ589848 ILF589847:ILF589848 IVB589847:IVB589848 JEX589847:JEX589848 JOT589847:JOT589848 JYP589847:JYP589848 KIL589847:KIL589848 KSH589847:KSH589848 LCD589847:LCD589848 LLZ589847:LLZ589848 LVV589847:LVV589848 MFR589847:MFR589848 MPN589847:MPN589848 MZJ589847:MZJ589848 NJF589847:NJF589848 NTB589847:NTB589848 OCX589847:OCX589848 OMT589847:OMT589848 OWP589847:OWP589848 PGL589847:PGL589848 PQH589847:PQH589848 QAD589847:QAD589848 QJZ589847:QJZ589848 QTV589847:QTV589848 RDR589847:RDR589848 RNN589847:RNN589848 RXJ589847:RXJ589848 SHF589847:SHF589848 SRB589847:SRB589848 TAX589847:TAX589848 TKT589847:TKT589848 TUP589847:TUP589848 UEL589847:UEL589848 UOH589847:UOH589848 UYD589847:UYD589848 VHZ589847:VHZ589848 VRV589847:VRV589848 WBR589847:WBR589848 WLN589847:WLN589848 WVJ589847:WVJ589848 B655399:B655400 IX655383:IX655384 ST655383:ST655384 ACP655383:ACP655384 AML655383:AML655384 AWH655383:AWH655384 BGD655383:BGD655384 BPZ655383:BPZ655384 BZV655383:BZV655384 CJR655383:CJR655384 CTN655383:CTN655384 DDJ655383:DDJ655384 DNF655383:DNF655384 DXB655383:DXB655384 EGX655383:EGX655384 EQT655383:EQT655384 FAP655383:FAP655384 FKL655383:FKL655384 FUH655383:FUH655384 GED655383:GED655384 GNZ655383:GNZ655384 GXV655383:GXV655384 HHR655383:HHR655384 HRN655383:HRN655384 IBJ655383:IBJ655384 ILF655383:ILF655384 IVB655383:IVB655384 JEX655383:JEX655384 JOT655383:JOT655384 JYP655383:JYP655384 KIL655383:KIL655384 KSH655383:KSH655384 LCD655383:LCD655384 LLZ655383:LLZ655384 LVV655383:LVV655384 MFR655383:MFR655384 MPN655383:MPN655384 MZJ655383:MZJ655384 NJF655383:NJF655384 NTB655383:NTB655384 OCX655383:OCX655384 OMT655383:OMT655384 OWP655383:OWP655384 PGL655383:PGL655384 PQH655383:PQH655384 QAD655383:QAD655384 QJZ655383:QJZ655384 QTV655383:QTV655384 RDR655383:RDR655384 RNN655383:RNN655384 RXJ655383:RXJ655384 SHF655383:SHF655384 SRB655383:SRB655384 TAX655383:TAX655384 TKT655383:TKT655384 TUP655383:TUP655384 UEL655383:UEL655384 UOH655383:UOH655384 UYD655383:UYD655384 VHZ655383:VHZ655384 VRV655383:VRV655384 WBR655383:WBR655384 WLN655383:WLN655384 WVJ655383:WVJ655384 B720935:B720936 IX720919:IX720920 ST720919:ST720920 ACP720919:ACP720920 AML720919:AML720920 AWH720919:AWH720920 BGD720919:BGD720920 BPZ720919:BPZ720920 BZV720919:BZV720920 CJR720919:CJR720920 CTN720919:CTN720920 DDJ720919:DDJ720920 DNF720919:DNF720920 DXB720919:DXB720920 EGX720919:EGX720920 EQT720919:EQT720920 FAP720919:FAP720920 FKL720919:FKL720920 FUH720919:FUH720920 GED720919:GED720920 GNZ720919:GNZ720920 GXV720919:GXV720920 HHR720919:HHR720920 HRN720919:HRN720920 IBJ720919:IBJ720920 ILF720919:ILF720920 IVB720919:IVB720920 JEX720919:JEX720920 JOT720919:JOT720920 JYP720919:JYP720920 KIL720919:KIL720920 KSH720919:KSH720920 LCD720919:LCD720920 LLZ720919:LLZ720920 LVV720919:LVV720920 MFR720919:MFR720920 MPN720919:MPN720920 MZJ720919:MZJ720920 NJF720919:NJF720920 NTB720919:NTB720920 OCX720919:OCX720920 OMT720919:OMT720920 OWP720919:OWP720920 PGL720919:PGL720920 PQH720919:PQH720920 QAD720919:QAD720920 QJZ720919:QJZ720920 QTV720919:QTV720920 RDR720919:RDR720920 RNN720919:RNN720920 RXJ720919:RXJ720920 SHF720919:SHF720920 SRB720919:SRB720920 TAX720919:TAX720920 TKT720919:TKT720920 TUP720919:TUP720920 UEL720919:UEL720920 UOH720919:UOH720920 UYD720919:UYD720920 VHZ720919:VHZ720920 VRV720919:VRV720920 WBR720919:WBR720920 WLN720919:WLN720920 WVJ720919:WVJ720920 B786471:B786472 IX786455:IX786456 ST786455:ST786456 ACP786455:ACP786456 AML786455:AML786456 AWH786455:AWH786456 BGD786455:BGD786456 BPZ786455:BPZ786456 BZV786455:BZV786456 CJR786455:CJR786456 CTN786455:CTN786456 DDJ786455:DDJ786456 DNF786455:DNF786456 DXB786455:DXB786456 EGX786455:EGX786456 EQT786455:EQT786456 FAP786455:FAP786456 FKL786455:FKL786456 FUH786455:FUH786456 GED786455:GED786456 GNZ786455:GNZ786456 GXV786455:GXV786456 HHR786455:HHR786456 HRN786455:HRN786456 IBJ786455:IBJ786456 ILF786455:ILF786456 IVB786455:IVB786456 JEX786455:JEX786456 JOT786455:JOT786456 JYP786455:JYP786456 KIL786455:KIL786456 KSH786455:KSH786456 LCD786455:LCD786456 LLZ786455:LLZ786456 LVV786455:LVV786456 MFR786455:MFR786456 MPN786455:MPN786456 MZJ786455:MZJ786456 NJF786455:NJF786456 NTB786455:NTB786456 OCX786455:OCX786456 OMT786455:OMT786456 OWP786455:OWP786456 PGL786455:PGL786456 PQH786455:PQH786456 QAD786455:QAD786456 QJZ786455:QJZ786456 QTV786455:QTV786456 RDR786455:RDR786456 RNN786455:RNN786456 RXJ786455:RXJ786456 SHF786455:SHF786456 SRB786455:SRB786456 TAX786455:TAX786456 TKT786455:TKT786456 TUP786455:TUP786456 UEL786455:UEL786456 UOH786455:UOH786456 UYD786455:UYD786456 VHZ786455:VHZ786456 VRV786455:VRV786456 WBR786455:WBR786456 WLN786455:WLN786456 WVJ786455:WVJ786456 B852007:B852008 IX851991:IX851992 ST851991:ST851992 ACP851991:ACP851992 AML851991:AML851992 AWH851991:AWH851992 BGD851991:BGD851992 BPZ851991:BPZ851992 BZV851991:BZV851992 CJR851991:CJR851992 CTN851991:CTN851992 DDJ851991:DDJ851992 DNF851991:DNF851992 DXB851991:DXB851992 EGX851991:EGX851992 EQT851991:EQT851992 FAP851991:FAP851992 FKL851991:FKL851992 FUH851991:FUH851992 GED851991:GED851992 GNZ851991:GNZ851992 GXV851991:GXV851992 HHR851991:HHR851992 HRN851991:HRN851992 IBJ851991:IBJ851992 ILF851991:ILF851992 IVB851991:IVB851992 JEX851991:JEX851992 JOT851991:JOT851992 JYP851991:JYP851992 KIL851991:KIL851992 KSH851991:KSH851992 LCD851991:LCD851992 LLZ851991:LLZ851992 LVV851991:LVV851992 MFR851991:MFR851992 MPN851991:MPN851992 MZJ851991:MZJ851992 NJF851991:NJF851992 NTB851991:NTB851992 OCX851991:OCX851992 OMT851991:OMT851992 OWP851991:OWP851992 PGL851991:PGL851992 PQH851991:PQH851992 QAD851991:QAD851992 QJZ851991:QJZ851992 QTV851991:QTV851992 RDR851991:RDR851992 RNN851991:RNN851992 RXJ851991:RXJ851992 SHF851991:SHF851992 SRB851991:SRB851992 TAX851991:TAX851992 TKT851991:TKT851992 TUP851991:TUP851992 UEL851991:UEL851992 UOH851991:UOH851992 UYD851991:UYD851992 VHZ851991:VHZ851992 VRV851991:VRV851992 WBR851991:WBR851992 WLN851991:WLN851992 WVJ851991:WVJ851992 B917543:B917544 IX917527:IX917528 ST917527:ST917528 ACP917527:ACP917528 AML917527:AML917528 AWH917527:AWH917528 BGD917527:BGD917528 BPZ917527:BPZ917528 BZV917527:BZV917528 CJR917527:CJR917528 CTN917527:CTN917528 DDJ917527:DDJ917528 DNF917527:DNF917528 DXB917527:DXB917528 EGX917527:EGX917528 EQT917527:EQT917528 FAP917527:FAP917528 FKL917527:FKL917528 FUH917527:FUH917528 GED917527:GED917528 GNZ917527:GNZ917528 GXV917527:GXV917528 HHR917527:HHR917528 HRN917527:HRN917528 IBJ917527:IBJ917528 ILF917527:ILF917528 IVB917527:IVB917528 JEX917527:JEX917528 JOT917527:JOT917528 JYP917527:JYP917528 KIL917527:KIL917528 KSH917527:KSH917528 LCD917527:LCD917528 LLZ917527:LLZ917528 LVV917527:LVV917528 MFR917527:MFR917528 MPN917527:MPN917528 MZJ917527:MZJ917528 NJF917527:NJF917528 NTB917527:NTB917528 OCX917527:OCX917528 OMT917527:OMT917528 OWP917527:OWP917528 PGL917527:PGL917528 PQH917527:PQH917528 QAD917527:QAD917528 QJZ917527:QJZ917528 QTV917527:QTV917528 RDR917527:RDR917528 RNN917527:RNN917528 RXJ917527:RXJ917528 SHF917527:SHF917528 SRB917527:SRB917528 TAX917527:TAX917528 TKT917527:TKT917528 TUP917527:TUP917528 UEL917527:UEL917528 UOH917527:UOH917528 UYD917527:UYD917528 VHZ917527:VHZ917528 VRV917527:VRV917528 WBR917527:WBR917528 WLN917527:WLN917528 WVJ917527:WVJ917528 B983079:B983080 IX983063:IX983064 ST983063:ST983064 ACP983063:ACP983064 AML983063:AML983064 AWH983063:AWH983064 BGD983063:BGD983064 BPZ983063:BPZ983064 BZV983063:BZV983064 CJR983063:CJR983064 CTN983063:CTN983064 DDJ983063:DDJ983064 DNF983063:DNF983064 DXB983063:DXB983064 EGX983063:EGX983064 EQT983063:EQT983064 FAP983063:FAP983064 FKL983063:FKL983064 FUH983063:FUH983064 GED983063:GED983064 GNZ983063:GNZ983064 GXV983063:GXV983064 HHR983063:HHR983064 HRN983063:HRN983064 IBJ983063:IBJ983064 ILF983063:ILF983064 IVB983063:IVB983064 JEX983063:JEX983064 JOT983063:JOT983064 JYP983063:JYP983064 KIL983063:KIL983064 KSH983063:KSH983064 LCD983063:LCD983064 LLZ983063:LLZ983064 LVV983063:LVV983064 MFR983063:MFR983064 MPN983063:MPN983064 MZJ983063:MZJ983064 NJF983063:NJF983064 NTB983063:NTB983064 OCX983063:OCX983064 OMT983063:OMT983064 OWP983063:OWP983064 PGL983063:PGL983064 PQH983063:PQH983064 QAD983063:QAD983064 QJZ983063:QJZ983064 QTV983063:QTV983064 RDR983063:RDR983064 RNN983063:RNN983064 RXJ983063:RXJ983064 SHF983063:SHF983064 SRB983063:SRB983064 TAX983063:TAX983064 TKT983063:TKT983064 TUP983063:TUP983064 UEL983063:UEL983064 UOH983063:UOH983064 UYD983063:UYD983064 VHZ983063:VHZ983064 VRV983063:VRV983064 WBR983063:WBR983064 WLN983063:WLN983064 WVJ983063:WVJ983064 B65570:B65571 IX65554:IX65555 ST65554:ST65555 ACP65554:ACP65555 AML65554:AML65555 AWH65554:AWH65555 BGD65554:BGD65555 BPZ65554:BPZ65555 BZV65554:BZV65555 CJR65554:CJR65555 CTN65554:CTN65555 DDJ65554:DDJ65555 DNF65554:DNF65555 DXB65554:DXB65555 EGX65554:EGX65555 EQT65554:EQT65555 FAP65554:FAP65555 FKL65554:FKL65555 FUH65554:FUH65555 GED65554:GED65555 GNZ65554:GNZ65555 GXV65554:GXV65555 HHR65554:HHR65555 HRN65554:HRN65555 IBJ65554:IBJ65555 ILF65554:ILF65555 IVB65554:IVB65555 JEX65554:JEX65555 JOT65554:JOT65555 JYP65554:JYP65555 KIL65554:KIL65555 KSH65554:KSH65555 LCD65554:LCD65555 LLZ65554:LLZ65555 LVV65554:LVV65555 MFR65554:MFR65555 MPN65554:MPN65555 MZJ65554:MZJ65555 NJF65554:NJF65555 NTB65554:NTB65555 OCX65554:OCX65555 OMT65554:OMT65555 OWP65554:OWP65555 PGL65554:PGL65555 PQH65554:PQH65555 QAD65554:QAD65555 QJZ65554:QJZ65555 QTV65554:QTV65555 RDR65554:RDR65555 RNN65554:RNN65555 RXJ65554:RXJ65555 SHF65554:SHF65555 SRB65554:SRB65555 TAX65554:TAX65555 TKT65554:TKT65555 TUP65554:TUP65555 UEL65554:UEL65555 UOH65554:UOH65555 UYD65554:UYD65555 VHZ65554:VHZ65555 VRV65554:VRV65555 WBR65554:WBR65555 WLN65554:WLN65555 WVJ65554:WVJ65555 B131106:B131107 IX131090:IX131091 ST131090:ST131091 ACP131090:ACP131091 AML131090:AML131091 AWH131090:AWH131091 BGD131090:BGD131091 BPZ131090:BPZ131091 BZV131090:BZV131091 CJR131090:CJR131091 CTN131090:CTN131091 DDJ131090:DDJ131091 DNF131090:DNF131091 DXB131090:DXB131091 EGX131090:EGX131091 EQT131090:EQT131091 FAP131090:FAP131091 FKL131090:FKL131091 FUH131090:FUH131091 GED131090:GED131091 GNZ131090:GNZ131091 GXV131090:GXV131091 HHR131090:HHR131091 HRN131090:HRN131091 IBJ131090:IBJ131091 ILF131090:ILF131091 IVB131090:IVB131091 JEX131090:JEX131091 JOT131090:JOT131091 JYP131090:JYP131091 KIL131090:KIL131091 KSH131090:KSH131091 LCD131090:LCD131091 LLZ131090:LLZ131091 LVV131090:LVV131091 MFR131090:MFR131091 MPN131090:MPN131091 MZJ131090:MZJ131091 NJF131090:NJF131091 NTB131090:NTB131091 OCX131090:OCX131091 OMT131090:OMT131091 OWP131090:OWP131091 PGL131090:PGL131091 PQH131090:PQH131091 QAD131090:QAD131091 QJZ131090:QJZ131091 QTV131090:QTV131091 RDR131090:RDR131091 RNN131090:RNN131091 RXJ131090:RXJ131091 SHF131090:SHF131091 SRB131090:SRB131091 TAX131090:TAX131091 TKT131090:TKT131091 TUP131090:TUP131091 UEL131090:UEL131091 UOH131090:UOH131091 UYD131090:UYD131091 VHZ131090:VHZ131091 VRV131090:VRV131091 WBR131090:WBR131091 WLN131090:WLN131091 WVJ131090:WVJ131091 B196642:B196643 IX196626:IX196627 ST196626:ST196627 ACP196626:ACP196627 AML196626:AML196627 AWH196626:AWH196627 BGD196626:BGD196627 BPZ196626:BPZ196627 BZV196626:BZV196627 CJR196626:CJR196627 CTN196626:CTN196627 DDJ196626:DDJ196627 DNF196626:DNF196627 DXB196626:DXB196627 EGX196626:EGX196627 EQT196626:EQT196627 FAP196626:FAP196627 FKL196626:FKL196627 FUH196626:FUH196627 GED196626:GED196627 GNZ196626:GNZ196627 GXV196626:GXV196627 HHR196626:HHR196627 HRN196626:HRN196627 IBJ196626:IBJ196627 ILF196626:ILF196627 IVB196626:IVB196627 JEX196626:JEX196627 JOT196626:JOT196627 JYP196626:JYP196627 KIL196626:KIL196627 KSH196626:KSH196627 LCD196626:LCD196627 LLZ196626:LLZ196627 LVV196626:LVV196627 MFR196626:MFR196627 MPN196626:MPN196627 MZJ196626:MZJ196627 NJF196626:NJF196627 NTB196626:NTB196627 OCX196626:OCX196627 OMT196626:OMT196627 OWP196626:OWP196627 PGL196626:PGL196627 PQH196626:PQH196627 QAD196626:QAD196627 QJZ196626:QJZ196627 QTV196626:QTV196627 RDR196626:RDR196627 RNN196626:RNN196627 RXJ196626:RXJ196627 SHF196626:SHF196627 SRB196626:SRB196627 TAX196626:TAX196627 TKT196626:TKT196627 TUP196626:TUP196627 UEL196626:UEL196627 UOH196626:UOH196627 UYD196626:UYD196627 VHZ196626:VHZ196627 VRV196626:VRV196627 WBR196626:WBR196627 WLN196626:WLN196627 WVJ196626:WVJ196627 B262178:B262179 IX262162:IX262163 ST262162:ST262163 ACP262162:ACP262163 AML262162:AML262163 AWH262162:AWH262163 BGD262162:BGD262163 BPZ262162:BPZ262163 BZV262162:BZV262163 CJR262162:CJR262163 CTN262162:CTN262163 DDJ262162:DDJ262163 DNF262162:DNF262163 DXB262162:DXB262163 EGX262162:EGX262163 EQT262162:EQT262163 FAP262162:FAP262163 FKL262162:FKL262163 FUH262162:FUH262163 GED262162:GED262163 GNZ262162:GNZ262163 GXV262162:GXV262163 HHR262162:HHR262163 HRN262162:HRN262163 IBJ262162:IBJ262163 ILF262162:ILF262163 IVB262162:IVB262163 JEX262162:JEX262163 JOT262162:JOT262163 JYP262162:JYP262163 KIL262162:KIL262163 KSH262162:KSH262163 LCD262162:LCD262163 LLZ262162:LLZ262163 LVV262162:LVV262163 MFR262162:MFR262163 MPN262162:MPN262163 MZJ262162:MZJ262163 NJF262162:NJF262163 NTB262162:NTB262163 OCX262162:OCX262163 OMT262162:OMT262163 OWP262162:OWP262163 PGL262162:PGL262163 PQH262162:PQH262163 QAD262162:QAD262163 QJZ262162:QJZ262163 QTV262162:QTV262163 RDR262162:RDR262163 RNN262162:RNN262163 RXJ262162:RXJ262163 SHF262162:SHF262163 SRB262162:SRB262163 TAX262162:TAX262163 TKT262162:TKT262163 TUP262162:TUP262163 UEL262162:UEL262163 UOH262162:UOH262163 UYD262162:UYD262163 VHZ262162:VHZ262163 VRV262162:VRV262163 WBR262162:WBR262163 WLN262162:WLN262163 WVJ262162:WVJ262163 B327714:B327715 IX327698:IX327699 ST327698:ST327699 ACP327698:ACP327699 AML327698:AML327699 AWH327698:AWH327699 BGD327698:BGD327699 BPZ327698:BPZ327699 BZV327698:BZV327699 CJR327698:CJR327699 CTN327698:CTN327699 DDJ327698:DDJ327699 DNF327698:DNF327699 DXB327698:DXB327699 EGX327698:EGX327699 EQT327698:EQT327699 FAP327698:FAP327699 FKL327698:FKL327699 FUH327698:FUH327699 GED327698:GED327699 GNZ327698:GNZ327699 GXV327698:GXV327699 HHR327698:HHR327699 HRN327698:HRN327699 IBJ327698:IBJ327699 ILF327698:ILF327699 IVB327698:IVB327699 JEX327698:JEX327699 JOT327698:JOT327699 JYP327698:JYP327699 KIL327698:KIL327699 KSH327698:KSH327699 LCD327698:LCD327699 LLZ327698:LLZ327699 LVV327698:LVV327699 MFR327698:MFR327699 MPN327698:MPN327699 MZJ327698:MZJ327699 NJF327698:NJF327699 NTB327698:NTB327699 OCX327698:OCX327699 OMT327698:OMT327699 OWP327698:OWP327699 PGL327698:PGL327699 PQH327698:PQH327699 QAD327698:QAD327699 QJZ327698:QJZ327699 QTV327698:QTV327699 RDR327698:RDR327699 RNN327698:RNN327699 RXJ327698:RXJ327699 SHF327698:SHF327699 SRB327698:SRB327699 TAX327698:TAX327699 TKT327698:TKT327699 TUP327698:TUP327699 UEL327698:UEL327699 UOH327698:UOH327699 UYD327698:UYD327699 VHZ327698:VHZ327699 VRV327698:VRV327699 WBR327698:WBR327699 WLN327698:WLN327699 WVJ327698:WVJ327699 B393250:B393251 IX393234:IX393235 ST393234:ST393235 ACP393234:ACP393235 AML393234:AML393235 AWH393234:AWH393235 BGD393234:BGD393235 BPZ393234:BPZ393235 BZV393234:BZV393235 CJR393234:CJR393235 CTN393234:CTN393235 DDJ393234:DDJ393235 DNF393234:DNF393235 DXB393234:DXB393235 EGX393234:EGX393235 EQT393234:EQT393235 FAP393234:FAP393235 FKL393234:FKL393235 FUH393234:FUH393235 GED393234:GED393235 GNZ393234:GNZ393235 GXV393234:GXV393235 HHR393234:HHR393235 HRN393234:HRN393235 IBJ393234:IBJ393235 ILF393234:ILF393235 IVB393234:IVB393235 JEX393234:JEX393235 JOT393234:JOT393235 JYP393234:JYP393235 KIL393234:KIL393235 KSH393234:KSH393235 LCD393234:LCD393235 LLZ393234:LLZ393235 LVV393234:LVV393235 MFR393234:MFR393235 MPN393234:MPN393235 MZJ393234:MZJ393235 NJF393234:NJF393235 NTB393234:NTB393235 OCX393234:OCX393235 OMT393234:OMT393235 OWP393234:OWP393235 PGL393234:PGL393235 PQH393234:PQH393235 QAD393234:QAD393235 QJZ393234:QJZ393235 QTV393234:QTV393235 RDR393234:RDR393235 RNN393234:RNN393235 RXJ393234:RXJ393235 SHF393234:SHF393235 SRB393234:SRB393235 TAX393234:TAX393235 TKT393234:TKT393235 TUP393234:TUP393235 UEL393234:UEL393235 UOH393234:UOH393235 UYD393234:UYD393235 VHZ393234:VHZ393235 VRV393234:VRV393235 WBR393234:WBR393235 WLN393234:WLN393235 WVJ393234:WVJ393235 B458786:B458787 IX458770:IX458771 ST458770:ST458771 ACP458770:ACP458771 AML458770:AML458771 AWH458770:AWH458771 BGD458770:BGD458771 BPZ458770:BPZ458771 BZV458770:BZV458771 CJR458770:CJR458771 CTN458770:CTN458771 DDJ458770:DDJ458771 DNF458770:DNF458771 DXB458770:DXB458771 EGX458770:EGX458771 EQT458770:EQT458771 FAP458770:FAP458771 FKL458770:FKL458771 FUH458770:FUH458771 GED458770:GED458771 GNZ458770:GNZ458771 GXV458770:GXV458771 HHR458770:HHR458771 HRN458770:HRN458771 IBJ458770:IBJ458771 ILF458770:ILF458771 IVB458770:IVB458771 JEX458770:JEX458771 JOT458770:JOT458771 JYP458770:JYP458771 KIL458770:KIL458771 KSH458770:KSH458771 LCD458770:LCD458771 LLZ458770:LLZ458771 LVV458770:LVV458771 MFR458770:MFR458771 MPN458770:MPN458771 MZJ458770:MZJ458771 NJF458770:NJF458771 NTB458770:NTB458771 OCX458770:OCX458771 OMT458770:OMT458771 OWP458770:OWP458771 PGL458770:PGL458771 PQH458770:PQH458771 QAD458770:QAD458771 QJZ458770:QJZ458771 QTV458770:QTV458771 RDR458770:RDR458771 RNN458770:RNN458771 RXJ458770:RXJ458771 SHF458770:SHF458771 SRB458770:SRB458771 TAX458770:TAX458771 TKT458770:TKT458771 TUP458770:TUP458771 UEL458770:UEL458771 UOH458770:UOH458771 UYD458770:UYD458771 VHZ458770:VHZ458771 VRV458770:VRV458771 WBR458770:WBR458771 WLN458770:WLN458771 WVJ458770:WVJ458771 B524322:B524323 IX524306:IX524307 ST524306:ST524307 ACP524306:ACP524307 AML524306:AML524307 AWH524306:AWH524307 BGD524306:BGD524307 BPZ524306:BPZ524307 BZV524306:BZV524307 CJR524306:CJR524307 CTN524306:CTN524307 DDJ524306:DDJ524307 DNF524306:DNF524307 DXB524306:DXB524307 EGX524306:EGX524307 EQT524306:EQT524307 FAP524306:FAP524307 FKL524306:FKL524307 FUH524306:FUH524307 GED524306:GED524307 GNZ524306:GNZ524307 GXV524306:GXV524307 HHR524306:HHR524307 HRN524306:HRN524307 IBJ524306:IBJ524307 ILF524306:ILF524307 IVB524306:IVB524307 JEX524306:JEX524307 JOT524306:JOT524307 JYP524306:JYP524307 KIL524306:KIL524307 KSH524306:KSH524307 LCD524306:LCD524307 LLZ524306:LLZ524307 LVV524306:LVV524307 MFR524306:MFR524307 MPN524306:MPN524307 MZJ524306:MZJ524307 NJF524306:NJF524307 NTB524306:NTB524307 OCX524306:OCX524307 OMT524306:OMT524307 OWP524306:OWP524307 PGL524306:PGL524307 PQH524306:PQH524307 QAD524306:QAD524307 QJZ524306:QJZ524307 QTV524306:QTV524307 RDR524306:RDR524307 RNN524306:RNN524307 RXJ524306:RXJ524307 SHF524306:SHF524307 SRB524306:SRB524307 TAX524306:TAX524307 TKT524306:TKT524307 TUP524306:TUP524307 UEL524306:UEL524307 UOH524306:UOH524307 UYD524306:UYD524307 VHZ524306:VHZ524307 VRV524306:VRV524307 WBR524306:WBR524307 WLN524306:WLN524307 WVJ524306:WVJ524307 B589858:B589859 IX589842:IX589843 ST589842:ST589843 ACP589842:ACP589843 AML589842:AML589843 AWH589842:AWH589843 BGD589842:BGD589843 BPZ589842:BPZ589843 BZV589842:BZV589843 CJR589842:CJR589843 CTN589842:CTN589843 DDJ589842:DDJ589843 DNF589842:DNF589843 DXB589842:DXB589843 EGX589842:EGX589843 EQT589842:EQT589843 FAP589842:FAP589843 FKL589842:FKL589843 FUH589842:FUH589843 GED589842:GED589843 GNZ589842:GNZ589843 GXV589842:GXV589843 HHR589842:HHR589843 HRN589842:HRN589843 IBJ589842:IBJ589843 ILF589842:ILF589843 IVB589842:IVB589843 JEX589842:JEX589843 JOT589842:JOT589843 JYP589842:JYP589843 KIL589842:KIL589843 KSH589842:KSH589843 LCD589842:LCD589843 LLZ589842:LLZ589843 LVV589842:LVV589843 MFR589842:MFR589843 MPN589842:MPN589843 MZJ589842:MZJ589843 NJF589842:NJF589843 NTB589842:NTB589843 OCX589842:OCX589843 OMT589842:OMT589843 OWP589842:OWP589843 PGL589842:PGL589843 PQH589842:PQH589843 QAD589842:QAD589843 QJZ589842:QJZ589843 QTV589842:QTV589843 RDR589842:RDR589843 RNN589842:RNN589843 RXJ589842:RXJ589843 SHF589842:SHF589843 SRB589842:SRB589843 TAX589842:TAX589843 TKT589842:TKT589843 TUP589842:TUP589843 UEL589842:UEL589843 UOH589842:UOH589843 UYD589842:UYD589843 VHZ589842:VHZ589843 VRV589842:VRV589843 WBR589842:WBR589843 WLN589842:WLN589843 WVJ589842:WVJ589843 B655394:B655395 IX655378:IX655379 ST655378:ST655379 ACP655378:ACP655379 AML655378:AML655379 AWH655378:AWH655379 BGD655378:BGD655379 BPZ655378:BPZ655379 BZV655378:BZV655379 CJR655378:CJR655379 CTN655378:CTN655379 DDJ655378:DDJ655379 DNF655378:DNF655379 DXB655378:DXB655379 EGX655378:EGX655379 EQT655378:EQT655379 FAP655378:FAP655379 FKL655378:FKL655379 FUH655378:FUH655379 GED655378:GED655379 GNZ655378:GNZ655379 GXV655378:GXV655379 HHR655378:HHR655379 HRN655378:HRN655379 IBJ655378:IBJ655379 ILF655378:ILF655379 IVB655378:IVB655379 JEX655378:JEX655379 JOT655378:JOT655379 JYP655378:JYP655379 KIL655378:KIL655379 KSH655378:KSH655379 LCD655378:LCD655379 LLZ655378:LLZ655379 LVV655378:LVV655379 MFR655378:MFR655379 MPN655378:MPN655379 MZJ655378:MZJ655379 NJF655378:NJF655379 NTB655378:NTB655379 OCX655378:OCX655379 OMT655378:OMT655379 OWP655378:OWP655379 PGL655378:PGL655379 PQH655378:PQH655379 QAD655378:QAD655379 QJZ655378:QJZ655379 QTV655378:QTV655379 RDR655378:RDR655379 RNN655378:RNN655379 RXJ655378:RXJ655379 SHF655378:SHF655379 SRB655378:SRB655379 TAX655378:TAX655379 TKT655378:TKT655379 TUP655378:TUP655379 UEL655378:UEL655379 UOH655378:UOH655379 UYD655378:UYD655379 VHZ655378:VHZ655379 VRV655378:VRV655379 WBR655378:WBR655379 WLN655378:WLN655379 WVJ655378:WVJ655379 B720930:B720931 IX720914:IX720915 ST720914:ST720915 ACP720914:ACP720915 AML720914:AML720915 AWH720914:AWH720915 BGD720914:BGD720915 BPZ720914:BPZ720915 BZV720914:BZV720915 CJR720914:CJR720915 CTN720914:CTN720915 DDJ720914:DDJ720915 DNF720914:DNF720915 DXB720914:DXB720915 EGX720914:EGX720915 EQT720914:EQT720915 FAP720914:FAP720915 FKL720914:FKL720915 FUH720914:FUH720915 GED720914:GED720915 GNZ720914:GNZ720915 GXV720914:GXV720915 HHR720914:HHR720915 HRN720914:HRN720915 IBJ720914:IBJ720915 ILF720914:ILF720915 IVB720914:IVB720915 JEX720914:JEX720915 JOT720914:JOT720915 JYP720914:JYP720915 KIL720914:KIL720915 KSH720914:KSH720915 LCD720914:LCD720915 LLZ720914:LLZ720915 LVV720914:LVV720915 MFR720914:MFR720915 MPN720914:MPN720915 MZJ720914:MZJ720915 NJF720914:NJF720915 NTB720914:NTB720915 OCX720914:OCX720915 OMT720914:OMT720915 OWP720914:OWP720915 PGL720914:PGL720915 PQH720914:PQH720915 QAD720914:QAD720915 QJZ720914:QJZ720915 QTV720914:QTV720915 RDR720914:RDR720915 RNN720914:RNN720915 RXJ720914:RXJ720915 SHF720914:SHF720915 SRB720914:SRB720915 TAX720914:TAX720915 TKT720914:TKT720915 TUP720914:TUP720915 UEL720914:UEL720915 UOH720914:UOH720915 UYD720914:UYD720915 VHZ720914:VHZ720915 VRV720914:VRV720915 WBR720914:WBR720915 WLN720914:WLN720915 WVJ720914:WVJ720915 B786466:B786467 IX786450:IX786451 ST786450:ST786451 ACP786450:ACP786451 AML786450:AML786451 AWH786450:AWH786451 BGD786450:BGD786451 BPZ786450:BPZ786451 BZV786450:BZV786451 CJR786450:CJR786451 CTN786450:CTN786451 DDJ786450:DDJ786451 DNF786450:DNF786451 DXB786450:DXB786451 EGX786450:EGX786451 EQT786450:EQT786451 FAP786450:FAP786451 FKL786450:FKL786451 FUH786450:FUH786451 GED786450:GED786451 GNZ786450:GNZ786451 GXV786450:GXV786451 HHR786450:HHR786451 HRN786450:HRN786451 IBJ786450:IBJ786451 ILF786450:ILF786451 IVB786450:IVB786451 JEX786450:JEX786451 JOT786450:JOT786451 JYP786450:JYP786451 KIL786450:KIL786451 KSH786450:KSH786451 LCD786450:LCD786451 LLZ786450:LLZ786451 LVV786450:LVV786451 MFR786450:MFR786451 MPN786450:MPN786451 MZJ786450:MZJ786451 NJF786450:NJF786451 NTB786450:NTB786451 OCX786450:OCX786451 OMT786450:OMT786451 OWP786450:OWP786451 PGL786450:PGL786451 PQH786450:PQH786451 QAD786450:QAD786451 QJZ786450:QJZ786451 QTV786450:QTV786451 RDR786450:RDR786451 RNN786450:RNN786451 RXJ786450:RXJ786451 SHF786450:SHF786451 SRB786450:SRB786451 TAX786450:TAX786451 TKT786450:TKT786451 TUP786450:TUP786451 UEL786450:UEL786451 UOH786450:UOH786451 UYD786450:UYD786451 VHZ786450:VHZ786451 VRV786450:VRV786451 WBR786450:WBR786451 WLN786450:WLN786451 WVJ786450:WVJ786451 B852002:B852003 IX851986:IX851987 ST851986:ST851987 ACP851986:ACP851987 AML851986:AML851987 AWH851986:AWH851987 BGD851986:BGD851987 BPZ851986:BPZ851987 BZV851986:BZV851987 CJR851986:CJR851987 CTN851986:CTN851987 DDJ851986:DDJ851987 DNF851986:DNF851987 DXB851986:DXB851987 EGX851986:EGX851987 EQT851986:EQT851987 FAP851986:FAP851987 FKL851986:FKL851987 FUH851986:FUH851987 GED851986:GED851987 GNZ851986:GNZ851987 GXV851986:GXV851987 HHR851986:HHR851987 HRN851986:HRN851987 IBJ851986:IBJ851987 ILF851986:ILF851987 IVB851986:IVB851987 JEX851986:JEX851987 JOT851986:JOT851987 JYP851986:JYP851987 KIL851986:KIL851987 KSH851986:KSH851987 LCD851986:LCD851987 LLZ851986:LLZ851987 LVV851986:LVV851987 MFR851986:MFR851987 MPN851986:MPN851987 MZJ851986:MZJ851987 NJF851986:NJF851987 NTB851986:NTB851987 OCX851986:OCX851987 OMT851986:OMT851987 OWP851986:OWP851987 PGL851986:PGL851987 PQH851986:PQH851987 QAD851986:QAD851987 QJZ851986:QJZ851987 QTV851986:QTV851987 RDR851986:RDR851987 RNN851986:RNN851987 RXJ851986:RXJ851987 SHF851986:SHF851987 SRB851986:SRB851987 TAX851986:TAX851987 TKT851986:TKT851987 TUP851986:TUP851987 UEL851986:UEL851987 UOH851986:UOH851987 UYD851986:UYD851987 VHZ851986:VHZ851987 VRV851986:VRV851987 WBR851986:WBR851987 WLN851986:WLN851987 WVJ851986:WVJ851987 B917538:B917539 IX917522:IX917523 ST917522:ST917523 ACP917522:ACP917523 AML917522:AML917523 AWH917522:AWH917523 BGD917522:BGD917523 BPZ917522:BPZ917523 BZV917522:BZV917523 CJR917522:CJR917523 CTN917522:CTN917523 DDJ917522:DDJ917523 DNF917522:DNF917523 DXB917522:DXB917523 EGX917522:EGX917523 EQT917522:EQT917523 FAP917522:FAP917523 FKL917522:FKL917523 FUH917522:FUH917523 GED917522:GED917523 GNZ917522:GNZ917523 GXV917522:GXV917523 HHR917522:HHR917523 HRN917522:HRN917523 IBJ917522:IBJ917523 ILF917522:ILF917523 IVB917522:IVB917523 JEX917522:JEX917523 JOT917522:JOT917523 JYP917522:JYP917523 KIL917522:KIL917523 KSH917522:KSH917523 LCD917522:LCD917523 LLZ917522:LLZ917523 LVV917522:LVV917523 MFR917522:MFR917523 MPN917522:MPN917523 MZJ917522:MZJ917523 NJF917522:NJF917523 NTB917522:NTB917523 OCX917522:OCX917523 OMT917522:OMT917523 OWP917522:OWP917523 PGL917522:PGL917523 PQH917522:PQH917523 QAD917522:QAD917523 QJZ917522:QJZ917523 QTV917522:QTV917523 RDR917522:RDR917523 RNN917522:RNN917523 RXJ917522:RXJ917523 SHF917522:SHF917523 SRB917522:SRB917523 TAX917522:TAX917523 TKT917522:TKT917523 TUP917522:TUP917523 UEL917522:UEL917523 UOH917522:UOH917523 UYD917522:UYD917523 VHZ917522:VHZ917523 VRV917522:VRV917523 WBR917522:WBR917523 WLN917522:WLN917523 WVJ917522:WVJ917523 B983074:B983075 IX983058:IX983059 ST983058:ST983059 ACP983058:ACP983059 AML983058:AML983059 AWH983058:AWH983059 BGD983058:BGD983059 BPZ983058:BPZ983059 BZV983058:BZV983059 CJR983058:CJR983059 CTN983058:CTN983059 DDJ983058:DDJ983059 DNF983058:DNF983059 DXB983058:DXB983059 EGX983058:EGX983059 EQT983058:EQT983059 FAP983058:FAP983059 FKL983058:FKL983059 FUH983058:FUH983059 GED983058:GED983059 GNZ983058:GNZ983059 GXV983058:GXV983059 HHR983058:HHR983059 HRN983058:HRN983059 IBJ983058:IBJ983059 ILF983058:ILF983059 IVB983058:IVB983059 JEX983058:JEX983059 JOT983058:JOT983059 JYP983058:JYP983059 KIL983058:KIL983059 KSH983058:KSH983059 LCD983058:LCD983059 LLZ983058:LLZ983059 LVV983058:LVV983059 MFR983058:MFR983059 MPN983058:MPN983059 MZJ983058:MZJ983059 NJF983058:NJF983059 NTB983058:NTB983059 OCX983058:OCX983059 OMT983058:OMT983059 OWP983058:OWP983059 PGL983058:PGL983059 PQH983058:PQH983059 QAD983058:QAD983059 QJZ983058:QJZ983059 QTV983058:QTV983059 RDR983058:RDR983059 RNN983058:RNN983059 RXJ983058:RXJ983059 SHF983058:SHF983059 SRB983058:SRB983059 TAX983058:TAX983059 TKT983058:TKT983059 TUP983058:TUP983059 UEL983058:UEL983059 UOH983058:UOH983059 UYD983058:UYD983059 VHZ983058:VHZ983059 VRV983058:VRV983059 WBR983058:WBR983059 WLN983058:WLN983059 WVJ983058:WVJ983059 B18:B20 WVJ18:WVJ22 WLN18:WLN22 WBR18:WBR22 VRV18:VRV22 VHZ18:VHZ22 UYD18:UYD22 UOH18:UOH22 UEL18:UEL22 TUP18:TUP22 TKT18:TKT22 TAX18:TAX22 SRB18:SRB22 SHF18:SHF22 RXJ18:RXJ22 RNN18:RNN22 RDR18:RDR22 QTV18:QTV22 QJZ18:QJZ22 QAD18:QAD22 PQH18:PQH22 PGL18:PGL22 OWP18:OWP22 OMT18:OMT22 OCX18:OCX22 NTB18:NTB22 NJF18:NJF22 MZJ18:MZJ22 MPN18:MPN22 MFR18:MFR22 LVV18:LVV22 LLZ18:LLZ22 LCD18:LCD22 KSH18:KSH22 KIL18:KIL22 JYP18:JYP22 JOT18:JOT22 JEX18:JEX22 IVB18:IVB22 ILF18:ILF22 IBJ18:IBJ22 HRN18:HRN22 HHR18:HHR22 GXV18:GXV22 GNZ18:GNZ22 GED18:GED22 FUH18:FUH22 FKL18:FKL22 FAP18:FAP22 EQT18:EQT22 EGX18:EGX22 DXB18:DXB22 DNF18:DNF22 DDJ18:DDJ22 CTN18:CTN22 CJR18:CJR22 BZV18:BZV22 BPZ18:BPZ22 BGD18:BGD22 AWH18:AWH22 AML18:AML22 ACP18:ACP22 ST18:ST22 IX18:IX22 WVJ30:WVK30 WLN30:WLO30 WBR30:WBS30 VRV30:VRW30 VHZ30:VIA30 UYD30:UYE30 UOH30:UOI30 UEL30:UEM30 TUP30:TUQ30 TKT30:TKU30 TAX30:TAY30 SRB30:SRC30 SHF30:SHG30 RXJ30:RXK30 RNN30:RNO30 RDR30:RDS30 QTV30:QTW30 QJZ30:QKA30 QAD30:QAE30 PQH30:PQI30 PGL30:PGM30 OWP30:OWQ30 OMT30:OMU30 OCX30:OCY30 NTB30:NTC30 NJF30:NJG30 MZJ30:MZK30 MPN30:MPO30 MFR30:MFS30 LVV30:LVW30 LLZ30:LMA30 LCD30:LCE30 KSH30:KSI30 KIL30:KIM30 JYP30:JYQ30 JOT30:JOU30 JEX30:JEY30 IVB30:IVC30 ILF30:ILG30 IBJ30:IBK30 HRN30:HRO30 HHR30:HHS30 GXV30:GXW30 GNZ30:GOA30 GED30:GEE30 FUH30:FUI30 FKL30:FKM30 FAP30:FAQ30 EQT30:EQU30 EGX30:EGY30 DXB30:DXC30 DNF30:DNG30 DDJ30:DDK30 CTN30:CTO30 CJR30:CJS30 BZV30:BZW30 BPZ30:BQA30 BGD30:BGE30 AWH30:AWI30 AML30:AMM30 ACP30:ACQ30 ST30:SU30 B32:B33 D983071 B983065:C983065 E983058 D917535 B917529:C917529 E917522 D851999 B851993:C851993 E851986 D786463 B786457:C786457 E786450 D720927 B720921:C720921 E720914 D655391 B655385:C655385 E655378 D589855 B589849:C589849 E589842 D524319 B524313:C524313 E524306 D458783 B458777:C458777 E458770 D393247 B393241:C393241 E393234 D327711 B327705:C327705 E327698 D262175 B262169:C262169 E262162 D196639 B196633:C196633 E196626 D131103 B131097:C131097 E131090 D65567 B65561:C65561 E65554 B45:C49" xr:uid="{00000000-0002-0000-0000-000000000000}">
      <formula1>0</formula1>
    </dataValidation>
  </dataValidations>
  <hyperlinks>
    <hyperlink ref="B24"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zoomScaleNormal="100" workbookViewId="0">
      <selection activeCell="F28" sqref="F28"/>
    </sheetView>
  </sheetViews>
  <sheetFormatPr baseColWidth="10" defaultColWidth="9.140625" defaultRowHeight="15" x14ac:dyDescent="0.25"/>
  <cols>
    <col min="1" max="1" width="42.140625" customWidth="1"/>
    <col min="2" max="4" width="13" customWidth="1"/>
    <col min="5" max="5" width="17.28515625" customWidth="1"/>
    <col min="6" max="6" width="11.42578125" customWidth="1"/>
    <col min="257" max="257" width="38.42578125" bestFit="1" customWidth="1"/>
    <col min="258" max="260" width="13" customWidth="1"/>
    <col min="261" max="261" width="17.28515625" customWidth="1"/>
    <col min="262" max="262" width="11.42578125" customWidth="1"/>
    <col min="513" max="513" width="38.42578125" bestFit="1" customWidth="1"/>
    <col min="514" max="516" width="13" customWidth="1"/>
    <col min="517" max="517" width="17.28515625" customWidth="1"/>
    <col min="518" max="518" width="11.42578125" customWidth="1"/>
    <col min="769" max="769" width="38.42578125" bestFit="1" customWidth="1"/>
    <col min="770" max="772" width="13" customWidth="1"/>
    <col min="773" max="773" width="17.28515625" customWidth="1"/>
    <col min="774" max="774" width="11.42578125" customWidth="1"/>
    <col min="1025" max="1025" width="38.42578125" bestFit="1" customWidth="1"/>
    <col min="1026" max="1028" width="13" customWidth="1"/>
    <col min="1029" max="1029" width="17.28515625" customWidth="1"/>
    <col min="1030" max="1030" width="11.42578125" customWidth="1"/>
    <col min="1281" max="1281" width="38.42578125" bestFit="1" customWidth="1"/>
    <col min="1282" max="1284" width="13" customWidth="1"/>
    <col min="1285" max="1285" width="17.28515625" customWidth="1"/>
    <col min="1286" max="1286" width="11.42578125" customWidth="1"/>
    <col min="1537" max="1537" width="38.42578125" bestFit="1" customWidth="1"/>
    <col min="1538" max="1540" width="13" customWidth="1"/>
    <col min="1541" max="1541" width="17.28515625" customWidth="1"/>
    <col min="1542" max="1542" width="11.42578125" customWidth="1"/>
    <col min="1793" max="1793" width="38.42578125" bestFit="1" customWidth="1"/>
    <col min="1794" max="1796" width="13" customWidth="1"/>
    <col min="1797" max="1797" width="17.28515625" customWidth="1"/>
    <col min="1798" max="1798" width="11.42578125" customWidth="1"/>
    <col min="2049" max="2049" width="38.42578125" bestFit="1" customWidth="1"/>
    <col min="2050" max="2052" width="13" customWidth="1"/>
    <col min="2053" max="2053" width="17.28515625" customWidth="1"/>
    <col min="2054" max="2054" width="11.42578125" customWidth="1"/>
    <col min="2305" max="2305" width="38.42578125" bestFit="1" customWidth="1"/>
    <col min="2306" max="2308" width="13" customWidth="1"/>
    <col min="2309" max="2309" width="17.28515625" customWidth="1"/>
    <col min="2310" max="2310" width="11.42578125" customWidth="1"/>
    <col min="2561" max="2561" width="38.42578125" bestFit="1" customWidth="1"/>
    <col min="2562" max="2564" width="13" customWidth="1"/>
    <col min="2565" max="2565" width="17.28515625" customWidth="1"/>
    <col min="2566" max="2566" width="11.42578125" customWidth="1"/>
    <col min="2817" max="2817" width="38.42578125" bestFit="1" customWidth="1"/>
    <col min="2818" max="2820" width="13" customWidth="1"/>
    <col min="2821" max="2821" width="17.28515625" customWidth="1"/>
    <col min="2822" max="2822" width="11.42578125" customWidth="1"/>
    <col min="3073" max="3073" width="38.42578125" bestFit="1" customWidth="1"/>
    <col min="3074" max="3076" width="13" customWidth="1"/>
    <col min="3077" max="3077" width="17.28515625" customWidth="1"/>
    <col min="3078" max="3078" width="11.42578125" customWidth="1"/>
    <col min="3329" max="3329" width="38.42578125" bestFit="1" customWidth="1"/>
    <col min="3330" max="3332" width="13" customWidth="1"/>
    <col min="3333" max="3333" width="17.28515625" customWidth="1"/>
    <col min="3334" max="3334" width="11.42578125" customWidth="1"/>
    <col min="3585" max="3585" width="38.42578125" bestFit="1" customWidth="1"/>
    <col min="3586" max="3588" width="13" customWidth="1"/>
    <col min="3589" max="3589" width="17.28515625" customWidth="1"/>
    <col min="3590" max="3590" width="11.42578125" customWidth="1"/>
    <col min="3841" max="3841" width="38.42578125" bestFit="1" customWidth="1"/>
    <col min="3842" max="3844" width="13" customWidth="1"/>
    <col min="3845" max="3845" width="17.28515625" customWidth="1"/>
    <col min="3846" max="3846" width="11.42578125" customWidth="1"/>
    <col min="4097" max="4097" width="38.42578125" bestFit="1" customWidth="1"/>
    <col min="4098" max="4100" width="13" customWidth="1"/>
    <col min="4101" max="4101" width="17.28515625" customWidth="1"/>
    <col min="4102" max="4102" width="11.42578125" customWidth="1"/>
    <col min="4353" max="4353" width="38.42578125" bestFit="1" customWidth="1"/>
    <col min="4354" max="4356" width="13" customWidth="1"/>
    <col min="4357" max="4357" width="17.28515625" customWidth="1"/>
    <col min="4358" max="4358" width="11.42578125" customWidth="1"/>
    <col min="4609" max="4609" width="38.42578125" bestFit="1" customWidth="1"/>
    <col min="4610" max="4612" width="13" customWidth="1"/>
    <col min="4613" max="4613" width="17.28515625" customWidth="1"/>
    <col min="4614" max="4614" width="11.42578125" customWidth="1"/>
    <col min="4865" max="4865" width="38.42578125" bestFit="1" customWidth="1"/>
    <col min="4866" max="4868" width="13" customWidth="1"/>
    <col min="4869" max="4869" width="17.28515625" customWidth="1"/>
    <col min="4870" max="4870" width="11.42578125" customWidth="1"/>
    <col min="5121" max="5121" width="38.42578125" bestFit="1" customWidth="1"/>
    <col min="5122" max="5124" width="13" customWidth="1"/>
    <col min="5125" max="5125" width="17.28515625" customWidth="1"/>
    <col min="5126" max="5126" width="11.42578125" customWidth="1"/>
    <col min="5377" max="5377" width="38.42578125" bestFit="1" customWidth="1"/>
    <col min="5378" max="5380" width="13" customWidth="1"/>
    <col min="5381" max="5381" width="17.28515625" customWidth="1"/>
    <col min="5382" max="5382" width="11.42578125" customWidth="1"/>
    <col min="5633" max="5633" width="38.42578125" bestFit="1" customWidth="1"/>
    <col min="5634" max="5636" width="13" customWidth="1"/>
    <col min="5637" max="5637" width="17.28515625" customWidth="1"/>
    <col min="5638" max="5638" width="11.42578125" customWidth="1"/>
    <col min="5889" max="5889" width="38.42578125" bestFit="1" customWidth="1"/>
    <col min="5890" max="5892" width="13" customWidth="1"/>
    <col min="5893" max="5893" width="17.28515625" customWidth="1"/>
    <col min="5894" max="5894" width="11.42578125" customWidth="1"/>
    <col min="6145" max="6145" width="38.42578125" bestFit="1" customWidth="1"/>
    <col min="6146" max="6148" width="13" customWidth="1"/>
    <col min="6149" max="6149" width="17.28515625" customWidth="1"/>
    <col min="6150" max="6150" width="11.42578125" customWidth="1"/>
    <col min="6401" max="6401" width="38.42578125" bestFit="1" customWidth="1"/>
    <col min="6402" max="6404" width="13" customWidth="1"/>
    <col min="6405" max="6405" width="17.28515625" customWidth="1"/>
    <col min="6406" max="6406" width="11.42578125" customWidth="1"/>
    <col min="6657" max="6657" width="38.42578125" bestFit="1" customWidth="1"/>
    <col min="6658" max="6660" width="13" customWidth="1"/>
    <col min="6661" max="6661" width="17.28515625" customWidth="1"/>
    <col min="6662" max="6662" width="11.42578125" customWidth="1"/>
    <col min="6913" max="6913" width="38.42578125" bestFit="1" customWidth="1"/>
    <col min="6914" max="6916" width="13" customWidth="1"/>
    <col min="6917" max="6917" width="17.28515625" customWidth="1"/>
    <col min="6918" max="6918" width="11.42578125" customWidth="1"/>
    <col min="7169" max="7169" width="38.42578125" bestFit="1" customWidth="1"/>
    <col min="7170" max="7172" width="13" customWidth="1"/>
    <col min="7173" max="7173" width="17.28515625" customWidth="1"/>
    <col min="7174" max="7174" width="11.42578125" customWidth="1"/>
    <col min="7425" max="7425" width="38.42578125" bestFit="1" customWidth="1"/>
    <col min="7426" max="7428" width="13" customWidth="1"/>
    <col min="7429" max="7429" width="17.28515625" customWidth="1"/>
    <col min="7430" max="7430" width="11.42578125" customWidth="1"/>
    <col min="7681" max="7681" width="38.42578125" bestFit="1" customWidth="1"/>
    <col min="7682" max="7684" width="13" customWidth="1"/>
    <col min="7685" max="7685" width="17.28515625" customWidth="1"/>
    <col min="7686" max="7686" width="11.42578125" customWidth="1"/>
    <col min="7937" max="7937" width="38.42578125" bestFit="1" customWidth="1"/>
    <col min="7938" max="7940" width="13" customWidth="1"/>
    <col min="7941" max="7941" width="17.28515625" customWidth="1"/>
    <col min="7942" max="7942" width="11.42578125" customWidth="1"/>
    <col min="8193" max="8193" width="38.42578125" bestFit="1" customWidth="1"/>
    <col min="8194" max="8196" width="13" customWidth="1"/>
    <col min="8197" max="8197" width="17.28515625" customWidth="1"/>
    <col min="8198" max="8198" width="11.42578125" customWidth="1"/>
    <col min="8449" max="8449" width="38.42578125" bestFit="1" customWidth="1"/>
    <col min="8450" max="8452" width="13" customWidth="1"/>
    <col min="8453" max="8453" width="17.28515625" customWidth="1"/>
    <col min="8454" max="8454" width="11.42578125" customWidth="1"/>
    <col min="8705" max="8705" width="38.42578125" bestFit="1" customWidth="1"/>
    <col min="8706" max="8708" width="13" customWidth="1"/>
    <col min="8709" max="8709" width="17.28515625" customWidth="1"/>
    <col min="8710" max="8710" width="11.42578125" customWidth="1"/>
    <col min="8961" max="8961" width="38.42578125" bestFit="1" customWidth="1"/>
    <col min="8962" max="8964" width="13" customWidth="1"/>
    <col min="8965" max="8965" width="17.28515625" customWidth="1"/>
    <col min="8966" max="8966" width="11.42578125" customWidth="1"/>
    <col min="9217" max="9217" width="38.42578125" bestFit="1" customWidth="1"/>
    <col min="9218" max="9220" width="13" customWidth="1"/>
    <col min="9221" max="9221" width="17.28515625" customWidth="1"/>
    <col min="9222" max="9222" width="11.42578125" customWidth="1"/>
    <col min="9473" max="9473" width="38.42578125" bestFit="1" customWidth="1"/>
    <col min="9474" max="9476" width="13" customWidth="1"/>
    <col min="9477" max="9477" width="17.28515625" customWidth="1"/>
    <col min="9478" max="9478" width="11.42578125" customWidth="1"/>
    <col min="9729" max="9729" width="38.42578125" bestFit="1" customWidth="1"/>
    <col min="9730" max="9732" width="13" customWidth="1"/>
    <col min="9733" max="9733" width="17.28515625" customWidth="1"/>
    <col min="9734" max="9734" width="11.42578125" customWidth="1"/>
    <col min="9985" max="9985" width="38.42578125" bestFit="1" customWidth="1"/>
    <col min="9986" max="9988" width="13" customWidth="1"/>
    <col min="9989" max="9989" width="17.28515625" customWidth="1"/>
    <col min="9990" max="9990" width="11.42578125" customWidth="1"/>
    <col min="10241" max="10241" width="38.42578125" bestFit="1" customWidth="1"/>
    <col min="10242" max="10244" width="13" customWidth="1"/>
    <col min="10245" max="10245" width="17.28515625" customWidth="1"/>
    <col min="10246" max="10246" width="11.42578125" customWidth="1"/>
    <col min="10497" max="10497" width="38.42578125" bestFit="1" customWidth="1"/>
    <col min="10498" max="10500" width="13" customWidth="1"/>
    <col min="10501" max="10501" width="17.28515625" customWidth="1"/>
    <col min="10502" max="10502" width="11.42578125" customWidth="1"/>
    <col min="10753" max="10753" width="38.42578125" bestFit="1" customWidth="1"/>
    <col min="10754" max="10756" width="13" customWidth="1"/>
    <col min="10757" max="10757" width="17.28515625" customWidth="1"/>
    <col min="10758" max="10758" width="11.42578125" customWidth="1"/>
    <col min="11009" max="11009" width="38.42578125" bestFit="1" customWidth="1"/>
    <col min="11010" max="11012" width="13" customWidth="1"/>
    <col min="11013" max="11013" width="17.28515625" customWidth="1"/>
    <col min="11014" max="11014" width="11.42578125" customWidth="1"/>
    <col min="11265" max="11265" width="38.42578125" bestFit="1" customWidth="1"/>
    <col min="11266" max="11268" width="13" customWidth="1"/>
    <col min="11269" max="11269" width="17.28515625" customWidth="1"/>
    <col min="11270" max="11270" width="11.42578125" customWidth="1"/>
    <col min="11521" max="11521" width="38.42578125" bestFit="1" customWidth="1"/>
    <col min="11522" max="11524" width="13" customWidth="1"/>
    <col min="11525" max="11525" width="17.28515625" customWidth="1"/>
    <col min="11526" max="11526" width="11.42578125" customWidth="1"/>
    <col min="11777" max="11777" width="38.42578125" bestFit="1" customWidth="1"/>
    <col min="11778" max="11780" width="13" customWidth="1"/>
    <col min="11781" max="11781" width="17.28515625" customWidth="1"/>
    <col min="11782" max="11782" width="11.42578125" customWidth="1"/>
    <col min="12033" max="12033" width="38.42578125" bestFit="1" customWidth="1"/>
    <col min="12034" max="12036" width="13" customWidth="1"/>
    <col min="12037" max="12037" width="17.28515625" customWidth="1"/>
    <col min="12038" max="12038" width="11.42578125" customWidth="1"/>
    <col min="12289" max="12289" width="38.42578125" bestFit="1" customWidth="1"/>
    <col min="12290" max="12292" width="13" customWidth="1"/>
    <col min="12293" max="12293" width="17.28515625" customWidth="1"/>
    <col min="12294" max="12294" width="11.42578125" customWidth="1"/>
    <col min="12545" max="12545" width="38.42578125" bestFit="1" customWidth="1"/>
    <col min="12546" max="12548" width="13" customWidth="1"/>
    <col min="12549" max="12549" width="17.28515625" customWidth="1"/>
    <col min="12550" max="12550" width="11.42578125" customWidth="1"/>
    <col min="12801" max="12801" width="38.42578125" bestFit="1" customWidth="1"/>
    <col min="12802" max="12804" width="13" customWidth="1"/>
    <col min="12805" max="12805" width="17.28515625" customWidth="1"/>
    <col min="12806" max="12806" width="11.42578125" customWidth="1"/>
    <col min="13057" max="13057" width="38.42578125" bestFit="1" customWidth="1"/>
    <col min="13058" max="13060" width="13" customWidth="1"/>
    <col min="13061" max="13061" width="17.28515625" customWidth="1"/>
    <col min="13062" max="13062" width="11.42578125" customWidth="1"/>
    <col min="13313" max="13313" width="38.42578125" bestFit="1" customWidth="1"/>
    <col min="13314" max="13316" width="13" customWidth="1"/>
    <col min="13317" max="13317" width="17.28515625" customWidth="1"/>
    <col min="13318" max="13318" width="11.42578125" customWidth="1"/>
    <col min="13569" max="13569" width="38.42578125" bestFit="1" customWidth="1"/>
    <col min="13570" max="13572" width="13" customWidth="1"/>
    <col min="13573" max="13573" width="17.28515625" customWidth="1"/>
    <col min="13574" max="13574" width="11.42578125" customWidth="1"/>
    <col min="13825" max="13825" width="38.42578125" bestFit="1" customWidth="1"/>
    <col min="13826" max="13828" width="13" customWidth="1"/>
    <col min="13829" max="13829" width="17.28515625" customWidth="1"/>
    <col min="13830" max="13830" width="11.42578125" customWidth="1"/>
    <col min="14081" max="14081" width="38.42578125" bestFit="1" customWidth="1"/>
    <col min="14082" max="14084" width="13" customWidth="1"/>
    <col min="14085" max="14085" width="17.28515625" customWidth="1"/>
    <col min="14086" max="14086" width="11.42578125" customWidth="1"/>
    <col min="14337" max="14337" width="38.42578125" bestFit="1" customWidth="1"/>
    <col min="14338" max="14340" width="13" customWidth="1"/>
    <col min="14341" max="14341" width="17.28515625" customWidth="1"/>
    <col min="14342" max="14342" width="11.42578125" customWidth="1"/>
    <col min="14593" max="14593" width="38.42578125" bestFit="1" customWidth="1"/>
    <col min="14594" max="14596" width="13" customWidth="1"/>
    <col min="14597" max="14597" width="17.28515625" customWidth="1"/>
    <col min="14598" max="14598" width="11.42578125" customWidth="1"/>
    <col min="14849" max="14849" width="38.42578125" bestFit="1" customWidth="1"/>
    <col min="14850" max="14852" width="13" customWidth="1"/>
    <col min="14853" max="14853" width="17.28515625" customWidth="1"/>
    <col min="14854" max="14854" width="11.42578125" customWidth="1"/>
    <col min="15105" max="15105" width="38.42578125" bestFit="1" customWidth="1"/>
    <col min="15106" max="15108" width="13" customWidth="1"/>
    <col min="15109" max="15109" width="17.28515625" customWidth="1"/>
    <col min="15110" max="15110" width="11.42578125" customWidth="1"/>
    <col min="15361" max="15361" width="38.42578125" bestFit="1" customWidth="1"/>
    <col min="15362" max="15364" width="13" customWidth="1"/>
    <col min="15365" max="15365" width="17.28515625" customWidth="1"/>
    <col min="15366" max="15366" width="11.42578125" customWidth="1"/>
    <col min="15617" max="15617" width="38.42578125" bestFit="1" customWidth="1"/>
    <col min="15618" max="15620" width="13" customWidth="1"/>
    <col min="15621" max="15621" width="17.28515625" customWidth="1"/>
    <col min="15622" max="15622" width="11.42578125" customWidth="1"/>
    <col min="15873" max="15873" width="38.42578125" bestFit="1" customWidth="1"/>
    <col min="15874" max="15876" width="13" customWidth="1"/>
    <col min="15877" max="15877" width="17.28515625" customWidth="1"/>
    <col min="15878" max="15878" width="11.42578125" customWidth="1"/>
    <col min="16129" max="16129" width="38.42578125" bestFit="1" customWidth="1"/>
    <col min="16130" max="16132" width="13" customWidth="1"/>
    <col min="16133" max="16133" width="17.28515625" customWidth="1"/>
    <col min="16134" max="16134" width="11.42578125" customWidth="1"/>
  </cols>
  <sheetData>
    <row r="1" spans="1:9" ht="33" customHeight="1" thickBot="1" x14ac:dyDescent="0.3">
      <c r="A1" s="228" t="s">
        <v>159</v>
      </c>
      <c r="B1" s="7"/>
      <c r="C1" s="7"/>
      <c r="D1" s="7"/>
      <c r="E1" s="7"/>
      <c r="F1" s="7"/>
      <c r="G1" s="160"/>
      <c r="H1" s="160"/>
      <c r="I1" s="160"/>
    </row>
    <row r="2" spans="1:9" ht="71.25" customHeight="1" thickBot="1" x14ac:dyDescent="0.3">
      <c r="A2" s="382" t="s">
        <v>65</v>
      </c>
      <c r="B2" s="383"/>
      <c r="C2" s="383"/>
      <c r="D2" s="383"/>
      <c r="E2" s="384"/>
      <c r="F2" s="26"/>
      <c r="G2" s="160"/>
      <c r="H2" s="160"/>
      <c r="I2" s="160"/>
    </row>
    <row r="3" spans="1:9" x14ac:dyDescent="0.25">
      <c r="A3" s="229" t="s">
        <v>241</v>
      </c>
      <c r="B3" s="230"/>
      <c r="C3" s="380" t="s">
        <v>66</v>
      </c>
      <c r="D3" s="381"/>
      <c r="E3" s="231"/>
      <c r="F3" s="247"/>
      <c r="G3" s="160"/>
      <c r="H3" s="160"/>
      <c r="I3" s="160"/>
    </row>
    <row r="4" spans="1:9" x14ac:dyDescent="0.25">
      <c r="A4" s="214" t="s">
        <v>67</v>
      </c>
      <c r="B4" s="215"/>
      <c r="C4" s="216" t="s">
        <v>21</v>
      </c>
      <c r="D4" s="217" t="s">
        <v>22</v>
      </c>
      <c r="E4" s="218" t="s">
        <v>160</v>
      </c>
      <c r="F4" s="247"/>
      <c r="G4" s="160"/>
      <c r="H4" s="160"/>
      <c r="I4" s="160"/>
    </row>
    <row r="5" spans="1:9" x14ac:dyDescent="0.25">
      <c r="A5" s="103" t="s">
        <v>68</v>
      </c>
      <c r="B5" s="274"/>
      <c r="C5" s="275"/>
      <c r="D5" s="233" t="s">
        <v>22</v>
      </c>
      <c r="E5" s="246"/>
      <c r="F5" s="247"/>
      <c r="G5" s="160"/>
      <c r="H5" s="160"/>
      <c r="I5" s="160"/>
    </row>
    <row r="6" spans="1:9" x14ac:dyDescent="0.25">
      <c r="A6" s="103" t="s">
        <v>69</v>
      </c>
      <c r="B6" s="274"/>
      <c r="C6" s="275"/>
      <c r="D6" s="233" t="s">
        <v>22</v>
      </c>
      <c r="E6" s="276"/>
      <c r="F6" s="247"/>
      <c r="G6" s="160"/>
      <c r="H6" s="160"/>
      <c r="I6" s="160"/>
    </row>
    <row r="7" spans="1:9" x14ac:dyDescent="0.25">
      <c r="A7" s="103" t="s">
        <v>70</v>
      </c>
      <c r="B7" s="274"/>
      <c r="C7" s="275"/>
      <c r="D7" s="233" t="s">
        <v>22</v>
      </c>
      <c r="E7" s="276"/>
      <c r="F7" s="247"/>
      <c r="G7" s="160"/>
      <c r="H7" s="160"/>
      <c r="I7" s="160"/>
    </row>
    <row r="8" spans="1:9" x14ac:dyDescent="0.25">
      <c r="A8" s="103" t="s">
        <v>71</v>
      </c>
      <c r="B8" s="274"/>
      <c r="C8" s="275"/>
      <c r="D8" s="233" t="s">
        <v>22</v>
      </c>
      <c r="E8" s="276"/>
      <c r="F8" s="247"/>
      <c r="G8" s="160"/>
      <c r="H8" s="160"/>
      <c r="I8" s="160"/>
    </row>
    <row r="9" spans="1:9" ht="15.75" thickBot="1" x14ac:dyDescent="0.3">
      <c r="A9" s="104" t="s">
        <v>72</v>
      </c>
      <c r="B9" s="277"/>
      <c r="C9" s="278"/>
      <c r="D9" s="233" t="s">
        <v>22</v>
      </c>
      <c r="E9" s="279"/>
      <c r="F9" s="247"/>
      <c r="G9" s="160"/>
      <c r="H9" s="160"/>
      <c r="I9" s="160"/>
    </row>
    <row r="10" spans="1:9" ht="15.75" thickBot="1" x14ac:dyDescent="0.3">
      <c r="A10" s="219"/>
      <c r="B10" s="220"/>
      <c r="C10" s="220"/>
      <c r="D10" s="220"/>
      <c r="E10" s="220"/>
      <c r="F10" s="247"/>
      <c r="G10" s="160"/>
      <c r="H10" s="160"/>
      <c r="I10" s="160"/>
    </row>
    <row r="11" spans="1:9" x14ac:dyDescent="0.25">
      <c r="A11" s="236" t="s">
        <v>73</v>
      </c>
      <c r="B11" s="237" t="s">
        <v>22</v>
      </c>
      <c r="C11" s="378" t="s">
        <v>66</v>
      </c>
      <c r="D11" s="379"/>
      <c r="E11" s="238"/>
      <c r="F11" s="247"/>
      <c r="G11" s="160"/>
      <c r="H11" s="160"/>
      <c r="I11" s="160"/>
    </row>
    <row r="12" spans="1:9" ht="30" x14ac:dyDescent="0.25">
      <c r="A12" s="214" t="s">
        <v>67</v>
      </c>
      <c r="B12" s="215"/>
      <c r="C12" s="216" t="s">
        <v>21</v>
      </c>
      <c r="D12" s="217" t="s">
        <v>22</v>
      </c>
      <c r="E12" s="221" t="s">
        <v>161</v>
      </c>
      <c r="F12" s="247"/>
      <c r="G12" s="160"/>
      <c r="H12" s="160"/>
      <c r="I12" s="160"/>
    </row>
    <row r="13" spans="1:9" x14ac:dyDescent="0.25">
      <c r="A13" s="103" t="s">
        <v>68</v>
      </c>
      <c r="B13" s="239"/>
      <c r="C13" s="232"/>
      <c r="D13" s="233" t="s">
        <v>22</v>
      </c>
      <c r="E13" s="234"/>
      <c r="F13" s="247"/>
      <c r="G13" s="160"/>
      <c r="H13" s="160"/>
      <c r="I13" s="160"/>
    </row>
    <row r="14" spans="1:9" x14ac:dyDescent="0.25">
      <c r="A14" s="103" t="s">
        <v>69</v>
      </c>
      <c r="B14" s="240"/>
      <c r="C14" s="241"/>
      <c r="D14" s="233" t="s">
        <v>22</v>
      </c>
      <c r="E14" s="234"/>
      <c r="F14" s="247"/>
      <c r="G14" s="160"/>
      <c r="H14" s="160"/>
      <c r="I14" s="160"/>
    </row>
    <row r="15" spans="1:9" x14ac:dyDescent="0.25">
      <c r="A15" s="103" t="s">
        <v>70</v>
      </c>
      <c r="B15" s="240"/>
      <c r="C15" s="241"/>
      <c r="D15" s="233" t="s">
        <v>22</v>
      </c>
      <c r="E15" s="234"/>
      <c r="F15" s="247"/>
      <c r="G15" s="160"/>
      <c r="H15" s="160"/>
      <c r="I15" s="160"/>
    </row>
    <row r="16" spans="1:9" x14ac:dyDescent="0.25">
      <c r="A16" s="103" t="s">
        <v>71</v>
      </c>
      <c r="B16" s="240"/>
      <c r="C16" s="241"/>
      <c r="D16" s="233" t="s">
        <v>22</v>
      </c>
      <c r="E16" s="234"/>
      <c r="F16" s="247"/>
      <c r="G16" s="160"/>
      <c r="H16" s="160"/>
      <c r="I16" s="160"/>
    </row>
    <row r="17" spans="1:9" ht="15.75" thickBot="1" x14ac:dyDescent="0.3">
      <c r="A17" s="104" t="s">
        <v>72</v>
      </c>
      <c r="B17" s="242"/>
      <c r="C17" s="243"/>
      <c r="D17" s="233" t="s">
        <v>22</v>
      </c>
      <c r="E17" s="235"/>
      <c r="F17" s="247"/>
      <c r="G17" s="160"/>
      <c r="H17" s="160"/>
      <c r="I17" s="160"/>
    </row>
    <row r="18" spans="1:9" ht="15.75" thickBot="1" x14ac:dyDescent="0.3">
      <c r="A18" s="219"/>
      <c r="B18" s="198"/>
      <c r="C18" s="198"/>
      <c r="D18" s="198"/>
      <c r="E18" s="198"/>
      <c r="F18" s="75"/>
      <c r="G18" s="160"/>
      <c r="H18" s="160"/>
      <c r="I18" s="160"/>
    </row>
    <row r="19" spans="1:9" ht="37.5" customHeight="1" x14ac:dyDescent="0.25">
      <c r="A19" s="173" t="s">
        <v>164</v>
      </c>
      <c r="B19" s="157" t="s">
        <v>165</v>
      </c>
      <c r="C19" s="157" t="s">
        <v>166</v>
      </c>
      <c r="D19" s="157" t="s">
        <v>167</v>
      </c>
      <c r="E19" s="157" t="s">
        <v>168</v>
      </c>
      <c r="F19" s="106" t="s">
        <v>169</v>
      </c>
      <c r="G19" s="106" t="s">
        <v>162</v>
      </c>
      <c r="H19" s="160"/>
      <c r="I19" s="160"/>
    </row>
    <row r="20" spans="1:9" x14ac:dyDescent="0.25">
      <c r="A20" s="222" t="s">
        <v>22</v>
      </c>
      <c r="B20" s="269"/>
      <c r="C20" s="269"/>
      <c r="D20" s="269"/>
      <c r="E20" s="270"/>
      <c r="F20" s="271"/>
      <c r="G20" s="271"/>
      <c r="H20" s="160"/>
      <c r="I20" s="160"/>
    </row>
    <row r="21" spans="1:9" x14ac:dyDescent="0.25">
      <c r="A21" s="222" t="s">
        <v>22</v>
      </c>
      <c r="B21" s="269"/>
      <c r="C21" s="269"/>
      <c r="D21" s="269"/>
      <c r="E21" s="270"/>
      <c r="F21" s="271"/>
      <c r="G21" s="271"/>
      <c r="H21" s="160"/>
      <c r="I21" s="160"/>
    </row>
    <row r="22" spans="1:9" x14ac:dyDescent="0.25">
      <c r="A22" s="222" t="s">
        <v>22</v>
      </c>
      <c r="B22" s="269"/>
      <c r="C22" s="269"/>
      <c r="D22" s="269"/>
      <c r="E22" s="269"/>
      <c r="F22" s="271"/>
      <c r="G22" s="271"/>
      <c r="H22" s="160"/>
      <c r="I22" s="160"/>
    </row>
    <row r="23" spans="1:9" x14ac:dyDescent="0.25">
      <c r="A23" s="222" t="s">
        <v>22</v>
      </c>
      <c r="B23" s="269"/>
      <c r="C23" s="269"/>
      <c r="D23" s="269"/>
      <c r="E23" s="269"/>
      <c r="F23" s="271"/>
      <c r="G23" s="271"/>
      <c r="H23" s="160"/>
      <c r="I23" s="160"/>
    </row>
    <row r="24" spans="1:9" x14ac:dyDescent="0.25">
      <c r="A24" s="222" t="s">
        <v>22</v>
      </c>
      <c r="B24" s="269"/>
      <c r="C24" s="269"/>
      <c r="D24" s="269"/>
      <c r="E24" s="269"/>
      <c r="F24" s="271"/>
      <c r="G24" s="271"/>
      <c r="H24" s="160"/>
      <c r="I24" s="160"/>
    </row>
    <row r="25" spans="1:9" x14ac:dyDescent="0.25">
      <c r="A25" s="222" t="s">
        <v>22</v>
      </c>
      <c r="B25" s="269"/>
      <c r="C25" s="269"/>
      <c r="D25" s="269"/>
      <c r="E25" s="269"/>
      <c r="F25" s="271"/>
      <c r="G25" s="271"/>
      <c r="H25" s="160"/>
      <c r="I25" s="160"/>
    </row>
    <row r="26" spans="1:9" ht="15.75" thickBot="1" x14ac:dyDescent="0.3">
      <c r="A26" s="222" t="s">
        <v>22</v>
      </c>
      <c r="B26" s="272"/>
      <c r="C26" s="272"/>
      <c r="D26" s="272"/>
      <c r="E26" s="272"/>
      <c r="F26" s="273"/>
      <c r="G26" s="273"/>
      <c r="H26" s="160"/>
      <c r="I26" s="160"/>
    </row>
    <row r="27" spans="1:9" ht="15.75" thickBot="1" x14ac:dyDescent="0.3">
      <c r="A27" s="161"/>
      <c r="B27" s="161"/>
      <c r="C27" s="161"/>
      <c r="D27" s="161"/>
      <c r="E27" s="161"/>
      <c r="F27" s="161"/>
      <c r="G27" s="160"/>
      <c r="H27" s="160"/>
      <c r="I27" s="160"/>
    </row>
    <row r="28" spans="1:9" ht="75" x14ac:dyDescent="0.25">
      <c r="A28" s="244" t="s">
        <v>170</v>
      </c>
      <c r="B28" s="248" t="s">
        <v>171</v>
      </c>
      <c r="C28" s="157" t="s">
        <v>172</v>
      </c>
      <c r="D28" s="248" t="s">
        <v>173</v>
      </c>
      <c r="E28" s="105" t="s">
        <v>174</v>
      </c>
      <c r="F28" s="249" t="s">
        <v>175</v>
      </c>
      <c r="G28" s="160"/>
      <c r="H28" s="160"/>
      <c r="I28" s="160"/>
    </row>
    <row r="29" spans="1:9" x14ac:dyDescent="0.25">
      <c r="A29" s="223" t="s">
        <v>176</v>
      </c>
      <c r="B29" s="250"/>
      <c r="C29" s="250"/>
      <c r="D29" s="251"/>
      <c r="E29" s="252" t="s">
        <v>22</v>
      </c>
      <c r="F29" s="160"/>
      <c r="G29" s="160"/>
      <c r="H29" s="160"/>
      <c r="I29" s="160"/>
    </row>
    <row r="30" spans="1:9" x14ac:dyDescent="0.25">
      <c r="A30" s="224" t="s">
        <v>114</v>
      </c>
      <c r="B30" s="245"/>
      <c r="C30" s="245"/>
      <c r="D30" s="177"/>
      <c r="E30" s="252" t="s">
        <v>22</v>
      </c>
      <c r="F30" s="160"/>
      <c r="G30" s="160"/>
      <c r="H30" s="160"/>
      <c r="I30" s="160"/>
    </row>
    <row r="31" spans="1:9" x14ac:dyDescent="0.25">
      <c r="A31" s="224" t="s">
        <v>115</v>
      </c>
      <c r="B31" s="245"/>
      <c r="C31" s="245"/>
      <c r="D31" s="177"/>
      <c r="E31" s="252" t="s">
        <v>22</v>
      </c>
      <c r="F31" s="160"/>
      <c r="G31" s="160"/>
      <c r="H31" s="160"/>
      <c r="I31" s="160"/>
    </row>
    <row r="32" spans="1:9" x14ac:dyDescent="0.25">
      <c r="A32" s="224" t="s">
        <v>116</v>
      </c>
      <c r="B32" s="245"/>
      <c r="C32" s="245"/>
      <c r="D32" s="177"/>
      <c r="E32" s="252" t="s">
        <v>22</v>
      </c>
      <c r="F32" s="160"/>
      <c r="G32" s="160"/>
      <c r="H32" s="160"/>
      <c r="I32" s="160"/>
    </row>
    <row r="33" spans="1:9" x14ac:dyDescent="0.25">
      <c r="A33" s="224" t="s">
        <v>117</v>
      </c>
      <c r="B33" s="245"/>
      <c r="C33" s="245"/>
      <c r="D33" s="177"/>
      <c r="E33" s="252" t="s">
        <v>22</v>
      </c>
      <c r="F33" s="160"/>
      <c r="G33" s="160"/>
      <c r="H33" s="160"/>
      <c r="I33" s="160"/>
    </row>
    <row r="34" spans="1:9" ht="15.75" thickBot="1" x14ac:dyDescent="0.3">
      <c r="A34" s="225" t="s">
        <v>177</v>
      </c>
      <c r="B34" s="226"/>
      <c r="C34" s="226"/>
      <c r="D34" s="226"/>
      <c r="E34" s="252" t="s">
        <v>22</v>
      </c>
      <c r="F34" s="160"/>
      <c r="G34" s="160"/>
      <c r="H34" s="160"/>
      <c r="I34" s="160"/>
    </row>
    <row r="35" spans="1:9" x14ac:dyDescent="0.25">
      <c r="A35" s="227"/>
      <c r="B35" s="227"/>
      <c r="C35" s="227"/>
      <c r="D35" s="227"/>
      <c r="E35" s="227"/>
      <c r="F35" s="227"/>
      <c r="G35" s="227"/>
      <c r="H35" s="227"/>
      <c r="I35" s="227"/>
    </row>
  </sheetData>
  <mergeCells count="3">
    <mergeCell ref="C11:D11"/>
    <mergeCell ref="C3:D3"/>
    <mergeCell ref="A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2"/>
  <sheetViews>
    <sheetView zoomScale="85" zoomScaleNormal="85" workbookViewId="0">
      <selection activeCell="A70" sqref="A70"/>
    </sheetView>
  </sheetViews>
  <sheetFormatPr baseColWidth="10" defaultColWidth="9.140625" defaultRowHeight="12.75" x14ac:dyDescent="0.2"/>
  <cols>
    <col min="1" max="1" width="60.85546875" style="2" bestFit="1" customWidth="1"/>
    <col min="2" max="2" width="22.42578125" style="2" customWidth="1"/>
    <col min="3" max="3" width="16.28515625" style="2" bestFit="1" customWidth="1"/>
    <col min="4" max="4" width="15.42578125" style="2" customWidth="1"/>
    <col min="5" max="5" width="16.42578125" style="2" customWidth="1"/>
    <col min="6" max="6" width="27.85546875" style="2" customWidth="1"/>
    <col min="7" max="7" width="11.85546875" style="2" customWidth="1"/>
    <col min="8" max="8" width="23" style="2" customWidth="1"/>
    <col min="9" max="9" width="23.5703125" style="2" customWidth="1"/>
    <col min="10" max="10" width="13.5703125" style="2" customWidth="1"/>
    <col min="11" max="256" width="9.140625" style="2"/>
    <col min="257" max="257" width="24.140625" style="2" customWidth="1"/>
    <col min="258" max="258" width="22.42578125" style="2" customWidth="1"/>
    <col min="259" max="259" width="16.28515625" style="2" bestFit="1" customWidth="1"/>
    <col min="260" max="260" width="13.7109375" style="2" bestFit="1" customWidth="1"/>
    <col min="261" max="261" width="9.140625" style="2" customWidth="1"/>
    <col min="262" max="262" width="7.5703125" style="2" customWidth="1"/>
    <col min="263" max="264" width="10.5703125" style="2" customWidth="1"/>
    <col min="265" max="265" width="16.85546875" style="2" customWidth="1"/>
    <col min="266" max="266" width="13.5703125" style="2" customWidth="1"/>
    <col min="267" max="512" width="9.140625" style="2"/>
    <col min="513" max="513" width="24.140625" style="2" customWidth="1"/>
    <col min="514" max="514" width="22.42578125" style="2" customWidth="1"/>
    <col min="515" max="515" width="16.28515625" style="2" bestFit="1" customWidth="1"/>
    <col min="516" max="516" width="13.7109375" style="2" bestFit="1" customWidth="1"/>
    <col min="517" max="517" width="9.140625" style="2" customWidth="1"/>
    <col min="518" max="518" width="7.5703125" style="2" customWidth="1"/>
    <col min="519" max="520" width="10.5703125" style="2" customWidth="1"/>
    <col min="521" max="521" width="16.85546875" style="2" customWidth="1"/>
    <col min="522" max="522" width="13.5703125" style="2" customWidth="1"/>
    <col min="523" max="768" width="9.140625" style="2"/>
    <col min="769" max="769" width="24.140625" style="2" customWidth="1"/>
    <col min="770" max="770" width="22.42578125" style="2" customWidth="1"/>
    <col min="771" max="771" width="16.28515625" style="2" bestFit="1" customWidth="1"/>
    <col min="772" max="772" width="13.7109375" style="2" bestFit="1" customWidth="1"/>
    <col min="773" max="773" width="9.140625" style="2" customWidth="1"/>
    <col min="774" max="774" width="7.5703125" style="2" customWidth="1"/>
    <col min="775" max="776" width="10.5703125" style="2" customWidth="1"/>
    <col min="777" max="777" width="16.85546875" style="2" customWidth="1"/>
    <col min="778" max="778" width="13.5703125" style="2" customWidth="1"/>
    <col min="779" max="1024" width="9.140625" style="2"/>
    <col min="1025" max="1025" width="24.140625" style="2" customWidth="1"/>
    <col min="1026" max="1026" width="22.42578125" style="2" customWidth="1"/>
    <col min="1027" max="1027" width="16.28515625" style="2" bestFit="1" customWidth="1"/>
    <col min="1028" max="1028" width="13.7109375" style="2" bestFit="1" customWidth="1"/>
    <col min="1029" max="1029" width="9.140625" style="2" customWidth="1"/>
    <col min="1030" max="1030" width="7.5703125" style="2" customWidth="1"/>
    <col min="1031" max="1032" width="10.5703125" style="2" customWidth="1"/>
    <col min="1033" max="1033" width="16.85546875" style="2" customWidth="1"/>
    <col min="1034" max="1034" width="13.5703125" style="2" customWidth="1"/>
    <col min="1035" max="1280" width="9.140625" style="2"/>
    <col min="1281" max="1281" width="24.140625" style="2" customWidth="1"/>
    <col min="1282" max="1282" width="22.42578125" style="2" customWidth="1"/>
    <col min="1283" max="1283" width="16.28515625" style="2" bestFit="1" customWidth="1"/>
    <col min="1284" max="1284" width="13.7109375" style="2" bestFit="1" customWidth="1"/>
    <col min="1285" max="1285" width="9.140625" style="2" customWidth="1"/>
    <col min="1286" max="1286" width="7.5703125" style="2" customWidth="1"/>
    <col min="1287" max="1288" width="10.5703125" style="2" customWidth="1"/>
    <col min="1289" max="1289" width="16.85546875" style="2" customWidth="1"/>
    <col min="1290" max="1290" width="13.5703125" style="2" customWidth="1"/>
    <col min="1291" max="1536" width="9.140625" style="2"/>
    <col min="1537" max="1537" width="24.140625" style="2" customWidth="1"/>
    <col min="1538" max="1538" width="22.42578125" style="2" customWidth="1"/>
    <col min="1539" max="1539" width="16.28515625" style="2" bestFit="1" customWidth="1"/>
    <col min="1540" max="1540" width="13.7109375" style="2" bestFit="1" customWidth="1"/>
    <col min="1541" max="1541" width="9.140625" style="2" customWidth="1"/>
    <col min="1542" max="1542" width="7.5703125" style="2" customWidth="1"/>
    <col min="1543" max="1544" width="10.5703125" style="2" customWidth="1"/>
    <col min="1545" max="1545" width="16.85546875" style="2" customWidth="1"/>
    <col min="1546" max="1546" width="13.5703125" style="2" customWidth="1"/>
    <col min="1547" max="1792" width="9.140625" style="2"/>
    <col min="1793" max="1793" width="24.140625" style="2" customWidth="1"/>
    <col min="1794" max="1794" width="22.42578125" style="2" customWidth="1"/>
    <col min="1795" max="1795" width="16.28515625" style="2" bestFit="1" customWidth="1"/>
    <col min="1796" max="1796" width="13.7109375" style="2" bestFit="1" customWidth="1"/>
    <col min="1797" max="1797" width="9.140625" style="2" customWidth="1"/>
    <col min="1798" max="1798" width="7.5703125" style="2" customWidth="1"/>
    <col min="1799" max="1800" width="10.5703125" style="2" customWidth="1"/>
    <col min="1801" max="1801" width="16.85546875" style="2" customWidth="1"/>
    <col min="1802" max="1802" width="13.5703125" style="2" customWidth="1"/>
    <col min="1803" max="2048" width="9.140625" style="2"/>
    <col min="2049" max="2049" width="24.140625" style="2" customWidth="1"/>
    <col min="2050" max="2050" width="22.42578125" style="2" customWidth="1"/>
    <col min="2051" max="2051" width="16.28515625" style="2" bestFit="1" customWidth="1"/>
    <col min="2052" max="2052" width="13.7109375" style="2" bestFit="1" customWidth="1"/>
    <col min="2053" max="2053" width="9.140625" style="2" customWidth="1"/>
    <col min="2054" max="2054" width="7.5703125" style="2" customWidth="1"/>
    <col min="2055" max="2056" width="10.5703125" style="2" customWidth="1"/>
    <col min="2057" max="2057" width="16.85546875" style="2" customWidth="1"/>
    <col min="2058" max="2058" width="13.5703125" style="2" customWidth="1"/>
    <col min="2059" max="2304" width="9.140625" style="2"/>
    <col min="2305" max="2305" width="24.140625" style="2" customWidth="1"/>
    <col min="2306" max="2306" width="22.42578125" style="2" customWidth="1"/>
    <col min="2307" max="2307" width="16.28515625" style="2" bestFit="1" customWidth="1"/>
    <col min="2308" max="2308" width="13.7109375" style="2" bestFit="1" customWidth="1"/>
    <col min="2309" max="2309" width="9.140625" style="2" customWidth="1"/>
    <col min="2310" max="2310" width="7.5703125" style="2" customWidth="1"/>
    <col min="2311" max="2312" width="10.5703125" style="2" customWidth="1"/>
    <col min="2313" max="2313" width="16.85546875" style="2" customWidth="1"/>
    <col min="2314" max="2314" width="13.5703125" style="2" customWidth="1"/>
    <col min="2315" max="2560" width="9.140625" style="2"/>
    <col min="2561" max="2561" width="24.140625" style="2" customWidth="1"/>
    <col min="2562" max="2562" width="22.42578125" style="2" customWidth="1"/>
    <col min="2563" max="2563" width="16.28515625" style="2" bestFit="1" customWidth="1"/>
    <col min="2564" max="2564" width="13.7109375" style="2" bestFit="1" customWidth="1"/>
    <col min="2565" max="2565" width="9.140625" style="2" customWidth="1"/>
    <col min="2566" max="2566" width="7.5703125" style="2" customWidth="1"/>
    <col min="2567" max="2568" width="10.5703125" style="2" customWidth="1"/>
    <col min="2569" max="2569" width="16.85546875" style="2" customWidth="1"/>
    <col min="2570" max="2570" width="13.5703125" style="2" customWidth="1"/>
    <col min="2571" max="2816" width="9.140625" style="2"/>
    <col min="2817" max="2817" width="24.140625" style="2" customWidth="1"/>
    <col min="2818" max="2818" width="22.42578125" style="2" customWidth="1"/>
    <col min="2819" max="2819" width="16.28515625" style="2" bestFit="1" customWidth="1"/>
    <col min="2820" max="2820" width="13.7109375" style="2" bestFit="1" customWidth="1"/>
    <col min="2821" max="2821" width="9.140625" style="2" customWidth="1"/>
    <col min="2822" max="2822" width="7.5703125" style="2" customWidth="1"/>
    <col min="2823" max="2824" width="10.5703125" style="2" customWidth="1"/>
    <col min="2825" max="2825" width="16.85546875" style="2" customWidth="1"/>
    <col min="2826" max="2826" width="13.5703125" style="2" customWidth="1"/>
    <col min="2827" max="3072" width="9.140625" style="2"/>
    <col min="3073" max="3073" width="24.140625" style="2" customWidth="1"/>
    <col min="3074" max="3074" width="22.42578125" style="2" customWidth="1"/>
    <col min="3075" max="3075" width="16.28515625" style="2" bestFit="1" customWidth="1"/>
    <col min="3076" max="3076" width="13.7109375" style="2" bestFit="1" customWidth="1"/>
    <col min="3077" max="3077" width="9.140625" style="2" customWidth="1"/>
    <col min="3078" max="3078" width="7.5703125" style="2" customWidth="1"/>
    <col min="3079" max="3080" width="10.5703125" style="2" customWidth="1"/>
    <col min="3081" max="3081" width="16.85546875" style="2" customWidth="1"/>
    <col min="3082" max="3082" width="13.5703125" style="2" customWidth="1"/>
    <col min="3083" max="3328" width="9.140625" style="2"/>
    <col min="3329" max="3329" width="24.140625" style="2" customWidth="1"/>
    <col min="3330" max="3330" width="22.42578125" style="2" customWidth="1"/>
    <col min="3331" max="3331" width="16.28515625" style="2" bestFit="1" customWidth="1"/>
    <col min="3332" max="3332" width="13.7109375" style="2" bestFit="1" customWidth="1"/>
    <col min="3333" max="3333" width="9.140625" style="2" customWidth="1"/>
    <col min="3334" max="3334" width="7.5703125" style="2" customWidth="1"/>
    <col min="3335" max="3336" width="10.5703125" style="2" customWidth="1"/>
    <col min="3337" max="3337" width="16.85546875" style="2" customWidth="1"/>
    <col min="3338" max="3338" width="13.5703125" style="2" customWidth="1"/>
    <col min="3339" max="3584" width="9.140625" style="2"/>
    <col min="3585" max="3585" width="24.140625" style="2" customWidth="1"/>
    <col min="3586" max="3586" width="22.42578125" style="2" customWidth="1"/>
    <col min="3587" max="3587" width="16.28515625" style="2" bestFit="1" customWidth="1"/>
    <col min="3588" max="3588" width="13.7109375" style="2" bestFit="1" customWidth="1"/>
    <col min="3589" max="3589" width="9.140625" style="2" customWidth="1"/>
    <col min="3590" max="3590" width="7.5703125" style="2" customWidth="1"/>
    <col min="3591" max="3592" width="10.5703125" style="2" customWidth="1"/>
    <col min="3593" max="3593" width="16.85546875" style="2" customWidth="1"/>
    <col min="3594" max="3594" width="13.5703125" style="2" customWidth="1"/>
    <col min="3595" max="3840" width="9.140625" style="2"/>
    <col min="3841" max="3841" width="24.140625" style="2" customWidth="1"/>
    <col min="3842" max="3842" width="22.42578125" style="2" customWidth="1"/>
    <col min="3843" max="3843" width="16.28515625" style="2" bestFit="1" customWidth="1"/>
    <col min="3844" max="3844" width="13.7109375" style="2" bestFit="1" customWidth="1"/>
    <col min="3845" max="3845" width="9.140625" style="2" customWidth="1"/>
    <col min="3846" max="3846" width="7.5703125" style="2" customWidth="1"/>
    <col min="3847" max="3848" width="10.5703125" style="2" customWidth="1"/>
    <col min="3849" max="3849" width="16.85546875" style="2" customWidth="1"/>
    <col min="3850" max="3850" width="13.5703125" style="2" customWidth="1"/>
    <col min="3851" max="4096" width="9.140625" style="2"/>
    <col min="4097" max="4097" width="24.140625" style="2" customWidth="1"/>
    <col min="4098" max="4098" width="22.42578125" style="2" customWidth="1"/>
    <col min="4099" max="4099" width="16.28515625" style="2" bestFit="1" customWidth="1"/>
    <col min="4100" max="4100" width="13.7109375" style="2" bestFit="1" customWidth="1"/>
    <col min="4101" max="4101" width="9.140625" style="2" customWidth="1"/>
    <col min="4102" max="4102" width="7.5703125" style="2" customWidth="1"/>
    <col min="4103" max="4104" width="10.5703125" style="2" customWidth="1"/>
    <col min="4105" max="4105" width="16.85546875" style="2" customWidth="1"/>
    <col min="4106" max="4106" width="13.5703125" style="2" customWidth="1"/>
    <col min="4107" max="4352" width="9.140625" style="2"/>
    <col min="4353" max="4353" width="24.140625" style="2" customWidth="1"/>
    <col min="4354" max="4354" width="22.42578125" style="2" customWidth="1"/>
    <col min="4355" max="4355" width="16.28515625" style="2" bestFit="1" customWidth="1"/>
    <col min="4356" max="4356" width="13.7109375" style="2" bestFit="1" customWidth="1"/>
    <col min="4357" max="4357" width="9.140625" style="2" customWidth="1"/>
    <col min="4358" max="4358" width="7.5703125" style="2" customWidth="1"/>
    <col min="4359" max="4360" width="10.5703125" style="2" customWidth="1"/>
    <col min="4361" max="4361" width="16.85546875" style="2" customWidth="1"/>
    <col min="4362" max="4362" width="13.5703125" style="2" customWidth="1"/>
    <col min="4363" max="4608" width="9.140625" style="2"/>
    <col min="4609" max="4609" width="24.140625" style="2" customWidth="1"/>
    <col min="4610" max="4610" width="22.42578125" style="2" customWidth="1"/>
    <col min="4611" max="4611" width="16.28515625" style="2" bestFit="1" customWidth="1"/>
    <col min="4612" max="4612" width="13.7109375" style="2" bestFit="1" customWidth="1"/>
    <col min="4613" max="4613" width="9.140625" style="2" customWidth="1"/>
    <col min="4614" max="4614" width="7.5703125" style="2" customWidth="1"/>
    <col min="4615" max="4616" width="10.5703125" style="2" customWidth="1"/>
    <col min="4617" max="4617" width="16.85546875" style="2" customWidth="1"/>
    <col min="4618" max="4618" width="13.5703125" style="2" customWidth="1"/>
    <col min="4619" max="4864" width="9.140625" style="2"/>
    <col min="4865" max="4865" width="24.140625" style="2" customWidth="1"/>
    <col min="4866" max="4866" width="22.42578125" style="2" customWidth="1"/>
    <col min="4867" max="4867" width="16.28515625" style="2" bestFit="1" customWidth="1"/>
    <col min="4868" max="4868" width="13.7109375" style="2" bestFit="1" customWidth="1"/>
    <col min="4869" max="4869" width="9.140625" style="2" customWidth="1"/>
    <col min="4870" max="4870" width="7.5703125" style="2" customWidth="1"/>
    <col min="4871" max="4872" width="10.5703125" style="2" customWidth="1"/>
    <col min="4873" max="4873" width="16.85546875" style="2" customWidth="1"/>
    <col min="4874" max="4874" width="13.5703125" style="2" customWidth="1"/>
    <col min="4875" max="5120" width="9.140625" style="2"/>
    <col min="5121" max="5121" width="24.140625" style="2" customWidth="1"/>
    <col min="5122" max="5122" width="22.42578125" style="2" customWidth="1"/>
    <col min="5123" max="5123" width="16.28515625" style="2" bestFit="1" customWidth="1"/>
    <col min="5124" max="5124" width="13.7109375" style="2" bestFit="1" customWidth="1"/>
    <col min="5125" max="5125" width="9.140625" style="2" customWidth="1"/>
    <col min="5126" max="5126" width="7.5703125" style="2" customWidth="1"/>
    <col min="5127" max="5128" width="10.5703125" style="2" customWidth="1"/>
    <col min="5129" max="5129" width="16.85546875" style="2" customWidth="1"/>
    <col min="5130" max="5130" width="13.5703125" style="2" customWidth="1"/>
    <col min="5131" max="5376" width="9.140625" style="2"/>
    <col min="5377" max="5377" width="24.140625" style="2" customWidth="1"/>
    <col min="5378" max="5378" width="22.42578125" style="2" customWidth="1"/>
    <col min="5379" max="5379" width="16.28515625" style="2" bestFit="1" customWidth="1"/>
    <col min="5380" max="5380" width="13.7109375" style="2" bestFit="1" customWidth="1"/>
    <col min="5381" max="5381" width="9.140625" style="2" customWidth="1"/>
    <col min="5382" max="5382" width="7.5703125" style="2" customWidth="1"/>
    <col min="5383" max="5384" width="10.5703125" style="2" customWidth="1"/>
    <col min="5385" max="5385" width="16.85546875" style="2" customWidth="1"/>
    <col min="5386" max="5386" width="13.5703125" style="2" customWidth="1"/>
    <col min="5387" max="5632" width="9.140625" style="2"/>
    <col min="5633" max="5633" width="24.140625" style="2" customWidth="1"/>
    <col min="5634" max="5634" width="22.42578125" style="2" customWidth="1"/>
    <col min="5635" max="5635" width="16.28515625" style="2" bestFit="1" customWidth="1"/>
    <col min="5636" max="5636" width="13.7109375" style="2" bestFit="1" customWidth="1"/>
    <col min="5637" max="5637" width="9.140625" style="2" customWidth="1"/>
    <col min="5638" max="5638" width="7.5703125" style="2" customWidth="1"/>
    <col min="5639" max="5640" width="10.5703125" style="2" customWidth="1"/>
    <col min="5641" max="5641" width="16.85546875" style="2" customWidth="1"/>
    <col min="5642" max="5642" width="13.5703125" style="2" customWidth="1"/>
    <col min="5643" max="5888" width="9.140625" style="2"/>
    <col min="5889" max="5889" width="24.140625" style="2" customWidth="1"/>
    <col min="5890" max="5890" width="22.42578125" style="2" customWidth="1"/>
    <col min="5891" max="5891" width="16.28515625" style="2" bestFit="1" customWidth="1"/>
    <col min="5892" max="5892" width="13.7109375" style="2" bestFit="1" customWidth="1"/>
    <col min="5893" max="5893" width="9.140625" style="2" customWidth="1"/>
    <col min="5894" max="5894" width="7.5703125" style="2" customWidth="1"/>
    <col min="5895" max="5896" width="10.5703125" style="2" customWidth="1"/>
    <col min="5897" max="5897" width="16.85546875" style="2" customWidth="1"/>
    <col min="5898" max="5898" width="13.5703125" style="2" customWidth="1"/>
    <col min="5899" max="6144" width="9.140625" style="2"/>
    <col min="6145" max="6145" width="24.140625" style="2" customWidth="1"/>
    <col min="6146" max="6146" width="22.42578125" style="2" customWidth="1"/>
    <col min="6147" max="6147" width="16.28515625" style="2" bestFit="1" customWidth="1"/>
    <col min="6148" max="6148" width="13.7109375" style="2" bestFit="1" customWidth="1"/>
    <col min="6149" max="6149" width="9.140625" style="2" customWidth="1"/>
    <col min="6150" max="6150" width="7.5703125" style="2" customWidth="1"/>
    <col min="6151" max="6152" width="10.5703125" style="2" customWidth="1"/>
    <col min="6153" max="6153" width="16.85546875" style="2" customWidth="1"/>
    <col min="6154" max="6154" width="13.5703125" style="2" customWidth="1"/>
    <col min="6155" max="6400" width="9.140625" style="2"/>
    <col min="6401" max="6401" width="24.140625" style="2" customWidth="1"/>
    <col min="6402" max="6402" width="22.42578125" style="2" customWidth="1"/>
    <col min="6403" max="6403" width="16.28515625" style="2" bestFit="1" customWidth="1"/>
    <col min="6404" max="6404" width="13.7109375" style="2" bestFit="1" customWidth="1"/>
    <col min="6405" max="6405" width="9.140625" style="2" customWidth="1"/>
    <col min="6406" max="6406" width="7.5703125" style="2" customWidth="1"/>
    <col min="6407" max="6408" width="10.5703125" style="2" customWidth="1"/>
    <col min="6409" max="6409" width="16.85546875" style="2" customWidth="1"/>
    <col min="6410" max="6410" width="13.5703125" style="2" customWidth="1"/>
    <col min="6411" max="6656" width="9.140625" style="2"/>
    <col min="6657" max="6657" width="24.140625" style="2" customWidth="1"/>
    <col min="6658" max="6658" width="22.42578125" style="2" customWidth="1"/>
    <col min="6659" max="6659" width="16.28515625" style="2" bestFit="1" customWidth="1"/>
    <col min="6660" max="6660" width="13.7109375" style="2" bestFit="1" customWidth="1"/>
    <col min="6661" max="6661" width="9.140625" style="2" customWidth="1"/>
    <col min="6662" max="6662" width="7.5703125" style="2" customWidth="1"/>
    <col min="6663" max="6664" width="10.5703125" style="2" customWidth="1"/>
    <col min="6665" max="6665" width="16.85546875" style="2" customWidth="1"/>
    <col min="6666" max="6666" width="13.5703125" style="2" customWidth="1"/>
    <col min="6667" max="6912" width="9.140625" style="2"/>
    <col min="6913" max="6913" width="24.140625" style="2" customWidth="1"/>
    <col min="6914" max="6914" width="22.42578125" style="2" customWidth="1"/>
    <col min="6915" max="6915" width="16.28515625" style="2" bestFit="1" customWidth="1"/>
    <col min="6916" max="6916" width="13.7109375" style="2" bestFit="1" customWidth="1"/>
    <col min="6917" max="6917" width="9.140625" style="2" customWidth="1"/>
    <col min="6918" max="6918" width="7.5703125" style="2" customWidth="1"/>
    <col min="6919" max="6920" width="10.5703125" style="2" customWidth="1"/>
    <col min="6921" max="6921" width="16.85546875" style="2" customWidth="1"/>
    <col min="6922" max="6922" width="13.5703125" style="2" customWidth="1"/>
    <col min="6923" max="7168" width="9.140625" style="2"/>
    <col min="7169" max="7169" width="24.140625" style="2" customWidth="1"/>
    <col min="7170" max="7170" width="22.42578125" style="2" customWidth="1"/>
    <col min="7171" max="7171" width="16.28515625" style="2" bestFit="1" customWidth="1"/>
    <col min="7172" max="7172" width="13.7109375" style="2" bestFit="1" customWidth="1"/>
    <col min="7173" max="7173" width="9.140625" style="2" customWidth="1"/>
    <col min="7174" max="7174" width="7.5703125" style="2" customWidth="1"/>
    <col min="7175" max="7176" width="10.5703125" style="2" customWidth="1"/>
    <col min="7177" max="7177" width="16.85546875" style="2" customWidth="1"/>
    <col min="7178" max="7178" width="13.5703125" style="2" customWidth="1"/>
    <col min="7179" max="7424" width="9.140625" style="2"/>
    <col min="7425" max="7425" width="24.140625" style="2" customWidth="1"/>
    <col min="7426" max="7426" width="22.42578125" style="2" customWidth="1"/>
    <col min="7427" max="7427" width="16.28515625" style="2" bestFit="1" customWidth="1"/>
    <col min="7428" max="7428" width="13.7109375" style="2" bestFit="1" customWidth="1"/>
    <col min="7429" max="7429" width="9.140625" style="2" customWidth="1"/>
    <col min="7430" max="7430" width="7.5703125" style="2" customWidth="1"/>
    <col min="7431" max="7432" width="10.5703125" style="2" customWidth="1"/>
    <col min="7433" max="7433" width="16.85546875" style="2" customWidth="1"/>
    <col min="7434" max="7434" width="13.5703125" style="2" customWidth="1"/>
    <col min="7435" max="7680" width="9.140625" style="2"/>
    <col min="7681" max="7681" width="24.140625" style="2" customWidth="1"/>
    <col min="7682" max="7682" width="22.42578125" style="2" customWidth="1"/>
    <col min="7683" max="7683" width="16.28515625" style="2" bestFit="1" customWidth="1"/>
    <col min="7684" max="7684" width="13.7109375" style="2" bestFit="1" customWidth="1"/>
    <col min="7685" max="7685" width="9.140625" style="2" customWidth="1"/>
    <col min="7686" max="7686" width="7.5703125" style="2" customWidth="1"/>
    <col min="7687" max="7688" width="10.5703125" style="2" customWidth="1"/>
    <col min="7689" max="7689" width="16.85546875" style="2" customWidth="1"/>
    <col min="7690" max="7690" width="13.5703125" style="2" customWidth="1"/>
    <col min="7691" max="7936" width="9.140625" style="2"/>
    <col min="7937" max="7937" width="24.140625" style="2" customWidth="1"/>
    <col min="7938" max="7938" width="22.42578125" style="2" customWidth="1"/>
    <col min="7939" max="7939" width="16.28515625" style="2" bestFit="1" customWidth="1"/>
    <col min="7940" max="7940" width="13.7109375" style="2" bestFit="1" customWidth="1"/>
    <col min="7941" max="7941" width="9.140625" style="2" customWidth="1"/>
    <col min="7942" max="7942" width="7.5703125" style="2" customWidth="1"/>
    <col min="7943" max="7944" width="10.5703125" style="2" customWidth="1"/>
    <col min="7945" max="7945" width="16.85546875" style="2" customWidth="1"/>
    <col min="7946" max="7946" width="13.5703125" style="2" customWidth="1"/>
    <col min="7947" max="8192" width="9.140625" style="2"/>
    <col min="8193" max="8193" width="24.140625" style="2" customWidth="1"/>
    <col min="8194" max="8194" width="22.42578125" style="2" customWidth="1"/>
    <col min="8195" max="8195" width="16.28515625" style="2" bestFit="1" customWidth="1"/>
    <col min="8196" max="8196" width="13.7109375" style="2" bestFit="1" customWidth="1"/>
    <col min="8197" max="8197" width="9.140625" style="2" customWidth="1"/>
    <col min="8198" max="8198" width="7.5703125" style="2" customWidth="1"/>
    <col min="8199" max="8200" width="10.5703125" style="2" customWidth="1"/>
    <col min="8201" max="8201" width="16.85546875" style="2" customWidth="1"/>
    <col min="8202" max="8202" width="13.5703125" style="2" customWidth="1"/>
    <col min="8203" max="8448" width="9.140625" style="2"/>
    <col min="8449" max="8449" width="24.140625" style="2" customWidth="1"/>
    <col min="8450" max="8450" width="22.42578125" style="2" customWidth="1"/>
    <col min="8451" max="8451" width="16.28515625" style="2" bestFit="1" customWidth="1"/>
    <col min="8452" max="8452" width="13.7109375" style="2" bestFit="1" customWidth="1"/>
    <col min="8453" max="8453" width="9.140625" style="2" customWidth="1"/>
    <col min="8454" max="8454" width="7.5703125" style="2" customWidth="1"/>
    <col min="8455" max="8456" width="10.5703125" style="2" customWidth="1"/>
    <col min="8457" max="8457" width="16.85546875" style="2" customWidth="1"/>
    <col min="8458" max="8458" width="13.5703125" style="2" customWidth="1"/>
    <col min="8459" max="8704" width="9.140625" style="2"/>
    <col min="8705" max="8705" width="24.140625" style="2" customWidth="1"/>
    <col min="8706" max="8706" width="22.42578125" style="2" customWidth="1"/>
    <col min="8707" max="8707" width="16.28515625" style="2" bestFit="1" customWidth="1"/>
    <col min="8708" max="8708" width="13.7109375" style="2" bestFit="1" customWidth="1"/>
    <col min="8709" max="8709" width="9.140625" style="2" customWidth="1"/>
    <col min="8710" max="8710" width="7.5703125" style="2" customWidth="1"/>
    <col min="8711" max="8712" width="10.5703125" style="2" customWidth="1"/>
    <col min="8713" max="8713" width="16.85546875" style="2" customWidth="1"/>
    <col min="8714" max="8714" width="13.5703125" style="2" customWidth="1"/>
    <col min="8715" max="8960" width="9.140625" style="2"/>
    <col min="8961" max="8961" width="24.140625" style="2" customWidth="1"/>
    <col min="8962" max="8962" width="22.42578125" style="2" customWidth="1"/>
    <col min="8963" max="8963" width="16.28515625" style="2" bestFit="1" customWidth="1"/>
    <col min="8964" max="8964" width="13.7109375" style="2" bestFit="1" customWidth="1"/>
    <col min="8965" max="8965" width="9.140625" style="2" customWidth="1"/>
    <col min="8966" max="8966" width="7.5703125" style="2" customWidth="1"/>
    <col min="8967" max="8968" width="10.5703125" style="2" customWidth="1"/>
    <col min="8969" max="8969" width="16.85546875" style="2" customWidth="1"/>
    <col min="8970" max="8970" width="13.5703125" style="2" customWidth="1"/>
    <col min="8971" max="9216" width="9.140625" style="2"/>
    <col min="9217" max="9217" width="24.140625" style="2" customWidth="1"/>
    <col min="9218" max="9218" width="22.42578125" style="2" customWidth="1"/>
    <col min="9219" max="9219" width="16.28515625" style="2" bestFit="1" customWidth="1"/>
    <col min="9220" max="9220" width="13.7109375" style="2" bestFit="1" customWidth="1"/>
    <col min="9221" max="9221" width="9.140625" style="2" customWidth="1"/>
    <col min="9222" max="9222" width="7.5703125" style="2" customWidth="1"/>
    <col min="9223" max="9224" width="10.5703125" style="2" customWidth="1"/>
    <col min="9225" max="9225" width="16.85546875" style="2" customWidth="1"/>
    <col min="9226" max="9226" width="13.5703125" style="2" customWidth="1"/>
    <col min="9227" max="9472" width="9.140625" style="2"/>
    <col min="9473" max="9473" width="24.140625" style="2" customWidth="1"/>
    <col min="9474" max="9474" width="22.42578125" style="2" customWidth="1"/>
    <col min="9475" max="9475" width="16.28515625" style="2" bestFit="1" customWidth="1"/>
    <col min="9476" max="9476" width="13.7109375" style="2" bestFit="1" customWidth="1"/>
    <col min="9477" max="9477" width="9.140625" style="2" customWidth="1"/>
    <col min="9478" max="9478" width="7.5703125" style="2" customWidth="1"/>
    <col min="9479" max="9480" width="10.5703125" style="2" customWidth="1"/>
    <col min="9481" max="9481" width="16.85546875" style="2" customWidth="1"/>
    <col min="9482" max="9482" width="13.5703125" style="2" customWidth="1"/>
    <col min="9483" max="9728" width="9.140625" style="2"/>
    <col min="9729" max="9729" width="24.140625" style="2" customWidth="1"/>
    <col min="9730" max="9730" width="22.42578125" style="2" customWidth="1"/>
    <col min="9731" max="9731" width="16.28515625" style="2" bestFit="1" customWidth="1"/>
    <col min="9732" max="9732" width="13.7109375" style="2" bestFit="1" customWidth="1"/>
    <col min="9733" max="9733" width="9.140625" style="2" customWidth="1"/>
    <col min="9734" max="9734" width="7.5703125" style="2" customWidth="1"/>
    <col min="9735" max="9736" width="10.5703125" style="2" customWidth="1"/>
    <col min="9737" max="9737" width="16.85546875" style="2" customWidth="1"/>
    <col min="9738" max="9738" width="13.5703125" style="2" customWidth="1"/>
    <col min="9739" max="9984" width="9.140625" style="2"/>
    <col min="9985" max="9985" width="24.140625" style="2" customWidth="1"/>
    <col min="9986" max="9986" width="22.42578125" style="2" customWidth="1"/>
    <col min="9987" max="9987" width="16.28515625" style="2" bestFit="1" customWidth="1"/>
    <col min="9988" max="9988" width="13.7109375" style="2" bestFit="1" customWidth="1"/>
    <col min="9989" max="9989" width="9.140625" style="2" customWidth="1"/>
    <col min="9990" max="9990" width="7.5703125" style="2" customWidth="1"/>
    <col min="9991" max="9992" width="10.5703125" style="2" customWidth="1"/>
    <col min="9993" max="9993" width="16.85546875" style="2" customWidth="1"/>
    <col min="9994" max="9994" width="13.5703125" style="2" customWidth="1"/>
    <col min="9995" max="10240" width="9.140625" style="2"/>
    <col min="10241" max="10241" width="24.140625" style="2" customWidth="1"/>
    <col min="10242" max="10242" width="22.42578125" style="2" customWidth="1"/>
    <col min="10243" max="10243" width="16.28515625" style="2" bestFit="1" customWidth="1"/>
    <col min="10244" max="10244" width="13.7109375" style="2" bestFit="1" customWidth="1"/>
    <col min="10245" max="10245" width="9.140625" style="2" customWidth="1"/>
    <col min="10246" max="10246" width="7.5703125" style="2" customWidth="1"/>
    <col min="10247" max="10248" width="10.5703125" style="2" customWidth="1"/>
    <col min="10249" max="10249" width="16.85546875" style="2" customWidth="1"/>
    <col min="10250" max="10250" width="13.5703125" style="2" customWidth="1"/>
    <col min="10251" max="10496" width="9.140625" style="2"/>
    <col min="10497" max="10497" width="24.140625" style="2" customWidth="1"/>
    <col min="10498" max="10498" width="22.42578125" style="2" customWidth="1"/>
    <col min="10499" max="10499" width="16.28515625" style="2" bestFit="1" customWidth="1"/>
    <col min="10500" max="10500" width="13.7109375" style="2" bestFit="1" customWidth="1"/>
    <col min="10501" max="10501" width="9.140625" style="2" customWidth="1"/>
    <col min="10502" max="10502" width="7.5703125" style="2" customWidth="1"/>
    <col min="10503" max="10504" width="10.5703125" style="2" customWidth="1"/>
    <col min="10505" max="10505" width="16.85546875" style="2" customWidth="1"/>
    <col min="10506" max="10506" width="13.5703125" style="2" customWidth="1"/>
    <col min="10507" max="10752" width="9.140625" style="2"/>
    <col min="10753" max="10753" width="24.140625" style="2" customWidth="1"/>
    <col min="10754" max="10754" width="22.42578125" style="2" customWidth="1"/>
    <col min="10755" max="10755" width="16.28515625" style="2" bestFit="1" customWidth="1"/>
    <col min="10756" max="10756" width="13.7109375" style="2" bestFit="1" customWidth="1"/>
    <col min="10757" max="10757" width="9.140625" style="2" customWidth="1"/>
    <col min="10758" max="10758" width="7.5703125" style="2" customWidth="1"/>
    <col min="10759" max="10760" width="10.5703125" style="2" customWidth="1"/>
    <col min="10761" max="10761" width="16.85546875" style="2" customWidth="1"/>
    <col min="10762" max="10762" width="13.5703125" style="2" customWidth="1"/>
    <col min="10763" max="11008" width="9.140625" style="2"/>
    <col min="11009" max="11009" width="24.140625" style="2" customWidth="1"/>
    <col min="11010" max="11010" width="22.42578125" style="2" customWidth="1"/>
    <col min="11011" max="11011" width="16.28515625" style="2" bestFit="1" customWidth="1"/>
    <col min="11012" max="11012" width="13.7109375" style="2" bestFit="1" customWidth="1"/>
    <col min="11013" max="11013" width="9.140625" style="2" customWidth="1"/>
    <col min="11014" max="11014" width="7.5703125" style="2" customWidth="1"/>
    <col min="11015" max="11016" width="10.5703125" style="2" customWidth="1"/>
    <col min="11017" max="11017" width="16.85546875" style="2" customWidth="1"/>
    <col min="11018" max="11018" width="13.5703125" style="2" customWidth="1"/>
    <col min="11019" max="11264" width="9.140625" style="2"/>
    <col min="11265" max="11265" width="24.140625" style="2" customWidth="1"/>
    <col min="11266" max="11266" width="22.42578125" style="2" customWidth="1"/>
    <col min="11267" max="11267" width="16.28515625" style="2" bestFit="1" customWidth="1"/>
    <col min="11268" max="11268" width="13.7109375" style="2" bestFit="1" customWidth="1"/>
    <col min="11269" max="11269" width="9.140625" style="2" customWidth="1"/>
    <col min="11270" max="11270" width="7.5703125" style="2" customWidth="1"/>
    <col min="11271" max="11272" width="10.5703125" style="2" customWidth="1"/>
    <col min="11273" max="11273" width="16.85546875" style="2" customWidth="1"/>
    <col min="11274" max="11274" width="13.5703125" style="2" customWidth="1"/>
    <col min="11275" max="11520" width="9.140625" style="2"/>
    <col min="11521" max="11521" width="24.140625" style="2" customWidth="1"/>
    <col min="11522" max="11522" width="22.42578125" style="2" customWidth="1"/>
    <col min="11523" max="11523" width="16.28515625" style="2" bestFit="1" customWidth="1"/>
    <col min="11524" max="11524" width="13.7109375" style="2" bestFit="1" customWidth="1"/>
    <col min="11525" max="11525" width="9.140625" style="2" customWidth="1"/>
    <col min="11526" max="11526" width="7.5703125" style="2" customWidth="1"/>
    <col min="11527" max="11528" width="10.5703125" style="2" customWidth="1"/>
    <col min="11529" max="11529" width="16.85546875" style="2" customWidth="1"/>
    <col min="11530" max="11530" width="13.5703125" style="2" customWidth="1"/>
    <col min="11531" max="11776" width="9.140625" style="2"/>
    <col min="11777" max="11777" width="24.140625" style="2" customWidth="1"/>
    <col min="11778" max="11778" width="22.42578125" style="2" customWidth="1"/>
    <col min="11779" max="11779" width="16.28515625" style="2" bestFit="1" customWidth="1"/>
    <col min="11780" max="11780" width="13.7109375" style="2" bestFit="1" customWidth="1"/>
    <col min="11781" max="11781" width="9.140625" style="2" customWidth="1"/>
    <col min="11782" max="11782" width="7.5703125" style="2" customWidth="1"/>
    <col min="11783" max="11784" width="10.5703125" style="2" customWidth="1"/>
    <col min="11785" max="11785" width="16.85546875" style="2" customWidth="1"/>
    <col min="11786" max="11786" width="13.5703125" style="2" customWidth="1"/>
    <col min="11787" max="12032" width="9.140625" style="2"/>
    <col min="12033" max="12033" width="24.140625" style="2" customWidth="1"/>
    <col min="12034" max="12034" width="22.42578125" style="2" customWidth="1"/>
    <col min="12035" max="12035" width="16.28515625" style="2" bestFit="1" customWidth="1"/>
    <col min="12036" max="12036" width="13.7109375" style="2" bestFit="1" customWidth="1"/>
    <col min="12037" max="12037" width="9.140625" style="2" customWidth="1"/>
    <col min="12038" max="12038" width="7.5703125" style="2" customWidth="1"/>
    <col min="12039" max="12040" width="10.5703125" style="2" customWidth="1"/>
    <col min="12041" max="12041" width="16.85546875" style="2" customWidth="1"/>
    <col min="12042" max="12042" width="13.5703125" style="2" customWidth="1"/>
    <col min="12043" max="12288" width="9.140625" style="2"/>
    <col min="12289" max="12289" width="24.140625" style="2" customWidth="1"/>
    <col min="12290" max="12290" width="22.42578125" style="2" customWidth="1"/>
    <col min="12291" max="12291" width="16.28515625" style="2" bestFit="1" customWidth="1"/>
    <col min="12292" max="12292" width="13.7109375" style="2" bestFit="1" customWidth="1"/>
    <col min="12293" max="12293" width="9.140625" style="2" customWidth="1"/>
    <col min="12294" max="12294" width="7.5703125" style="2" customWidth="1"/>
    <col min="12295" max="12296" width="10.5703125" style="2" customWidth="1"/>
    <col min="12297" max="12297" width="16.85546875" style="2" customWidth="1"/>
    <col min="12298" max="12298" width="13.5703125" style="2" customWidth="1"/>
    <col min="12299" max="12544" width="9.140625" style="2"/>
    <col min="12545" max="12545" width="24.140625" style="2" customWidth="1"/>
    <col min="12546" max="12546" width="22.42578125" style="2" customWidth="1"/>
    <col min="12547" max="12547" width="16.28515625" style="2" bestFit="1" customWidth="1"/>
    <col min="12548" max="12548" width="13.7109375" style="2" bestFit="1" customWidth="1"/>
    <col min="12549" max="12549" width="9.140625" style="2" customWidth="1"/>
    <col min="12550" max="12550" width="7.5703125" style="2" customWidth="1"/>
    <col min="12551" max="12552" width="10.5703125" style="2" customWidth="1"/>
    <col min="12553" max="12553" width="16.85546875" style="2" customWidth="1"/>
    <col min="12554" max="12554" width="13.5703125" style="2" customWidth="1"/>
    <col min="12555" max="12800" width="9.140625" style="2"/>
    <col min="12801" max="12801" width="24.140625" style="2" customWidth="1"/>
    <col min="12802" max="12802" width="22.42578125" style="2" customWidth="1"/>
    <col min="12803" max="12803" width="16.28515625" style="2" bestFit="1" customWidth="1"/>
    <col min="12804" max="12804" width="13.7109375" style="2" bestFit="1" customWidth="1"/>
    <col min="12805" max="12805" width="9.140625" style="2" customWidth="1"/>
    <col min="12806" max="12806" width="7.5703125" style="2" customWidth="1"/>
    <col min="12807" max="12808" width="10.5703125" style="2" customWidth="1"/>
    <col min="12809" max="12809" width="16.85546875" style="2" customWidth="1"/>
    <col min="12810" max="12810" width="13.5703125" style="2" customWidth="1"/>
    <col min="12811" max="13056" width="9.140625" style="2"/>
    <col min="13057" max="13057" width="24.140625" style="2" customWidth="1"/>
    <col min="13058" max="13058" width="22.42578125" style="2" customWidth="1"/>
    <col min="13059" max="13059" width="16.28515625" style="2" bestFit="1" customWidth="1"/>
    <col min="13060" max="13060" width="13.7109375" style="2" bestFit="1" customWidth="1"/>
    <col min="13061" max="13061" width="9.140625" style="2" customWidth="1"/>
    <col min="13062" max="13062" width="7.5703125" style="2" customWidth="1"/>
    <col min="13063" max="13064" width="10.5703125" style="2" customWidth="1"/>
    <col min="13065" max="13065" width="16.85546875" style="2" customWidth="1"/>
    <col min="13066" max="13066" width="13.5703125" style="2" customWidth="1"/>
    <col min="13067" max="13312" width="9.140625" style="2"/>
    <col min="13313" max="13313" width="24.140625" style="2" customWidth="1"/>
    <col min="13314" max="13314" width="22.42578125" style="2" customWidth="1"/>
    <col min="13315" max="13315" width="16.28515625" style="2" bestFit="1" customWidth="1"/>
    <col min="13316" max="13316" width="13.7109375" style="2" bestFit="1" customWidth="1"/>
    <col min="13317" max="13317" width="9.140625" style="2" customWidth="1"/>
    <col min="13318" max="13318" width="7.5703125" style="2" customWidth="1"/>
    <col min="13319" max="13320" width="10.5703125" style="2" customWidth="1"/>
    <col min="13321" max="13321" width="16.85546875" style="2" customWidth="1"/>
    <col min="13322" max="13322" width="13.5703125" style="2" customWidth="1"/>
    <col min="13323" max="13568" width="9.140625" style="2"/>
    <col min="13569" max="13569" width="24.140625" style="2" customWidth="1"/>
    <col min="13570" max="13570" width="22.42578125" style="2" customWidth="1"/>
    <col min="13571" max="13571" width="16.28515625" style="2" bestFit="1" customWidth="1"/>
    <col min="13572" max="13572" width="13.7109375" style="2" bestFit="1" customWidth="1"/>
    <col min="13573" max="13573" width="9.140625" style="2" customWidth="1"/>
    <col min="13574" max="13574" width="7.5703125" style="2" customWidth="1"/>
    <col min="13575" max="13576" width="10.5703125" style="2" customWidth="1"/>
    <col min="13577" max="13577" width="16.85546875" style="2" customWidth="1"/>
    <col min="13578" max="13578" width="13.5703125" style="2" customWidth="1"/>
    <col min="13579" max="13824" width="9.140625" style="2"/>
    <col min="13825" max="13825" width="24.140625" style="2" customWidth="1"/>
    <col min="13826" max="13826" width="22.42578125" style="2" customWidth="1"/>
    <col min="13827" max="13827" width="16.28515625" style="2" bestFit="1" customWidth="1"/>
    <col min="13828" max="13828" width="13.7109375" style="2" bestFit="1" customWidth="1"/>
    <col min="13829" max="13829" width="9.140625" style="2" customWidth="1"/>
    <col min="13830" max="13830" width="7.5703125" style="2" customWidth="1"/>
    <col min="13831" max="13832" width="10.5703125" style="2" customWidth="1"/>
    <col min="13833" max="13833" width="16.85546875" style="2" customWidth="1"/>
    <col min="13834" max="13834" width="13.5703125" style="2" customWidth="1"/>
    <col min="13835" max="14080" width="9.140625" style="2"/>
    <col min="14081" max="14081" width="24.140625" style="2" customWidth="1"/>
    <col min="14082" max="14082" width="22.42578125" style="2" customWidth="1"/>
    <col min="14083" max="14083" width="16.28515625" style="2" bestFit="1" customWidth="1"/>
    <col min="14084" max="14084" width="13.7109375" style="2" bestFit="1" customWidth="1"/>
    <col min="14085" max="14085" width="9.140625" style="2" customWidth="1"/>
    <col min="14086" max="14086" width="7.5703125" style="2" customWidth="1"/>
    <col min="14087" max="14088" width="10.5703125" style="2" customWidth="1"/>
    <col min="14089" max="14089" width="16.85546875" style="2" customWidth="1"/>
    <col min="14090" max="14090" width="13.5703125" style="2" customWidth="1"/>
    <col min="14091" max="14336" width="9.140625" style="2"/>
    <col min="14337" max="14337" width="24.140625" style="2" customWidth="1"/>
    <col min="14338" max="14338" width="22.42578125" style="2" customWidth="1"/>
    <col min="14339" max="14339" width="16.28515625" style="2" bestFit="1" customWidth="1"/>
    <col min="14340" max="14340" width="13.7109375" style="2" bestFit="1" customWidth="1"/>
    <col min="14341" max="14341" width="9.140625" style="2" customWidth="1"/>
    <col min="14342" max="14342" width="7.5703125" style="2" customWidth="1"/>
    <col min="14343" max="14344" width="10.5703125" style="2" customWidth="1"/>
    <col min="14345" max="14345" width="16.85546875" style="2" customWidth="1"/>
    <col min="14346" max="14346" width="13.5703125" style="2" customWidth="1"/>
    <col min="14347" max="14592" width="9.140625" style="2"/>
    <col min="14593" max="14593" width="24.140625" style="2" customWidth="1"/>
    <col min="14594" max="14594" width="22.42578125" style="2" customWidth="1"/>
    <col min="14595" max="14595" width="16.28515625" style="2" bestFit="1" customWidth="1"/>
    <col min="14596" max="14596" width="13.7109375" style="2" bestFit="1" customWidth="1"/>
    <col min="14597" max="14597" width="9.140625" style="2" customWidth="1"/>
    <col min="14598" max="14598" width="7.5703125" style="2" customWidth="1"/>
    <col min="14599" max="14600" width="10.5703125" style="2" customWidth="1"/>
    <col min="14601" max="14601" width="16.85546875" style="2" customWidth="1"/>
    <col min="14602" max="14602" width="13.5703125" style="2" customWidth="1"/>
    <col min="14603" max="14848" width="9.140625" style="2"/>
    <col min="14849" max="14849" width="24.140625" style="2" customWidth="1"/>
    <col min="14850" max="14850" width="22.42578125" style="2" customWidth="1"/>
    <col min="14851" max="14851" width="16.28515625" style="2" bestFit="1" customWidth="1"/>
    <col min="14852" max="14852" width="13.7109375" style="2" bestFit="1" customWidth="1"/>
    <col min="14853" max="14853" width="9.140625" style="2" customWidth="1"/>
    <col min="14854" max="14854" width="7.5703125" style="2" customWidth="1"/>
    <col min="14855" max="14856" width="10.5703125" style="2" customWidth="1"/>
    <col min="14857" max="14857" width="16.85546875" style="2" customWidth="1"/>
    <col min="14858" max="14858" width="13.5703125" style="2" customWidth="1"/>
    <col min="14859" max="15104" width="9.140625" style="2"/>
    <col min="15105" max="15105" width="24.140625" style="2" customWidth="1"/>
    <col min="15106" max="15106" width="22.42578125" style="2" customWidth="1"/>
    <col min="15107" max="15107" width="16.28515625" style="2" bestFit="1" customWidth="1"/>
    <col min="15108" max="15108" width="13.7109375" style="2" bestFit="1" customWidth="1"/>
    <col min="15109" max="15109" width="9.140625" style="2" customWidth="1"/>
    <col min="15110" max="15110" width="7.5703125" style="2" customWidth="1"/>
    <col min="15111" max="15112" width="10.5703125" style="2" customWidth="1"/>
    <col min="15113" max="15113" width="16.85546875" style="2" customWidth="1"/>
    <col min="15114" max="15114" width="13.5703125" style="2" customWidth="1"/>
    <col min="15115" max="15360" width="9.140625" style="2"/>
    <col min="15361" max="15361" width="24.140625" style="2" customWidth="1"/>
    <col min="15362" max="15362" width="22.42578125" style="2" customWidth="1"/>
    <col min="15363" max="15363" width="16.28515625" style="2" bestFit="1" customWidth="1"/>
    <col min="15364" max="15364" width="13.7109375" style="2" bestFit="1" customWidth="1"/>
    <col min="15365" max="15365" width="9.140625" style="2" customWidth="1"/>
    <col min="15366" max="15366" width="7.5703125" style="2" customWidth="1"/>
    <col min="15367" max="15368" width="10.5703125" style="2" customWidth="1"/>
    <col min="15369" max="15369" width="16.85546875" style="2" customWidth="1"/>
    <col min="15370" max="15370" width="13.5703125" style="2" customWidth="1"/>
    <col min="15371" max="15616" width="9.140625" style="2"/>
    <col min="15617" max="15617" width="24.140625" style="2" customWidth="1"/>
    <col min="15618" max="15618" width="22.42578125" style="2" customWidth="1"/>
    <col min="15619" max="15619" width="16.28515625" style="2" bestFit="1" customWidth="1"/>
    <col min="15620" max="15620" width="13.7109375" style="2" bestFit="1" customWidth="1"/>
    <col min="15621" max="15621" width="9.140625" style="2" customWidth="1"/>
    <col min="15622" max="15622" width="7.5703125" style="2" customWidth="1"/>
    <col min="15623" max="15624" width="10.5703125" style="2" customWidth="1"/>
    <col min="15625" max="15625" width="16.85546875" style="2" customWidth="1"/>
    <col min="15626" max="15626" width="13.5703125" style="2" customWidth="1"/>
    <col min="15627" max="15872" width="9.140625" style="2"/>
    <col min="15873" max="15873" width="24.140625" style="2" customWidth="1"/>
    <col min="15874" max="15874" width="22.42578125" style="2" customWidth="1"/>
    <col min="15875" max="15875" width="16.28515625" style="2" bestFit="1" customWidth="1"/>
    <col min="15876" max="15876" width="13.7109375" style="2" bestFit="1" customWidth="1"/>
    <col min="15877" max="15877" width="9.140625" style="2" customWidth="1"/>
    <col min="15878" max="15878" width="7.5703125" style="2" customWidth="1"/>
    <col min="15879" max="15880" width="10.5703125" style="2" customWidth="1"/>
    <col min="15881" max="15881" width="16.85546875" style="2" customWidth="1"/>
    <col min="15882" max="15882" width="13.5703125" style="2" customWidth="1"/>
    <col min="15883" max="16128" width="9.140625" style="2"/>
    <col min="16129" max="16129" width="24.140625" style="2" customWidth="1"/>
    <col min="16130" max="16130" width="22.42578125" style="2" customWidth="1"/>
    <col min="16131" max="16131" width="16.28515625" style="2" bestFit="1" customWidth="1"/>
    <col min="16132" max="16132" width="13.7109375" style="2" bestFit="1" customWidth="1"/>
    <col min="16133" max="16133" width="9.140625" style="2" customWidth="1"/>
    <col min="16134" max="16134" width="7.5703125" style="2" customWidth="1"/>
    <col min="16135" max="16136" width="10.5703125" style="2" customWidth="1"/>
    <col min="16137" max="16137" width="16.85546875" style="2" customWidth="1"/>
    <col min="16138" max="16138" width="13.5703125" style="2" customWidth="1"/>
    <col min="16139" max="16384" width="9.140625" style="2"/>
  </cols>
  <sheetData>
    <row r="1" spans="1:11" ht="15.75" thickBot="1" x14ac:dyDescent="0.3">
      <c r="A1" s="9"/>
      <c r="B1" s="9"/>
      <c r="C1" s="9"/>
      <c r="D1" s="9"/>
      <c r="E1" s="9"/>
      <c r="F1" s="9"/>
      <c r="G1" s="9"/>
      <c r="H1" s="9"/>
      <c r="I1" s="9"/>
      <c r="J1" s="76"/>
      <c r="K1" s="160"/>
    </row>
    <row r="2" spans="1:11" s="4" customFormat="1" ht="28.5" customHeight="1" thickBot="1" x14ac:dyDescent="0.3">
      <c r="A2" s="173" t="s">
        <v>74</v>
      </c>
      <c r="B2" s="157" t="s">
        <v>75</v>
      </c>
      <c r="C2" s="157" t="s">
        <v>76</v>
      </c>
      <c r="D2" s="157" t="s">
        <v>178</v>
      </c>
      <c r="E2" s="157" t="s">
        <v>28</v>
      </c>
      <c r="F2" s="157" t="s">
        <v>29</v>
      </c>
      <c r="G2" s="157" t="s">
        <v>78</v>
      </c>
      <c r="H2" s="157" t="s">
        <v>79</v>
      </c>
      <c r="I2" s="174" t="s">
        <v>179</v>
      </c>
      <c r="J2" s="106" t="s">
        <v>162</v>
      </c>
      <c r="K2" s="165"/>
    </row>
    <row r="3" spans="1:11" ht="15" customHeight="1" x14ac:dyDescent="0.25">
      <c r="A3" s="175" t="s">
        <v>80</v>
      </c>
      <c r="B3" s="166" t="s">
        <v>248</v>
      </c>
      <c r="C3" s="167" t="s">
        <v>248</v>
      </c>
      <c r="D3" s="167"/>
      <c r="E3" s="168"/>
      <c r="F3" s="169"/>
      <c r="G3" s="170">
        <v>80</v>
      </c>
      <c r="H3" s="171" t="s">
        <v>249</v>
      </c>
      <c r="I3" s="172" t="s">
        <v>21</v>
      </c>
      <c r="J3" s="280"/>
      <c r="K3" s="160"/>
    </row>
    <row r="4" spans="1:11" ht="15" x14ac:dyDescent="0.25">
      <c r="A4" s="175" t="s">
        <v>81</v>
      </c>
      <c r="B4" s="281"/>
      <c r="C4" s="282"/>
      <c r="D4" s="283"/>
      <c r="E4" s="284"/>
      <c r="F4" s="284"/>
      <c r="G4" s="285"/>
      <c r="H4" s="286"/>
      <c r="I4" s="287"/>
      <c r="J4" s="280"/>
      <c r="K4" s="160"/>
    </row>
    <row r="5" spans="1:11" ht="28.5" customHeight="1" x14ac:dyDescent="0.25">
      <c r="A5" s="84" t="s">
        <v>82</v>
      </c>
      <c r="B5" s="167"/>
      <c r="C5" s="176"/>
      <c r="D5" s="176"/>
      <c r="E5" s="99"/>
      <c r="F5" s="99"/>
      <c r="G5" s="288"/>
      <c r="H5" s="289"/>
      <c r="I5" s="290"/>
      <c r="J5" s="280"/>
      <c r="K5" s="160"/>
    </row>
    <row r="6" spans="1:11" ht="15" x14ac:dyDescent="0.25">
      <c r="A6" s="175" t="s">
        <v>82</v>
      </c>
      <c r="B6" s="281"/>
      <c r="C6" s="281"/>
      <c r="D6" s="291"/>
      <c r="E6" s="289"/>
      <c r="F6" s="289"/>
      <c r="G6" s="292"/>
      <c r="H6" s="289"/>
      <c r="I6" s="290"/>
      <c r="J6" s="280"/>
      <c r="K6" s="160"/>
    </row>
    <row r="7" spans="1:11" ht="15" x14ac:dyDescent="0.25">
      <c r="A7" s="84" t="s">
        <v>82</v>
      </c>
      <c r="B7" s="293"/>
      <c r="C7" s="293"/>
      <c r="D7" s="293"/>
      <c r="E7" s="99"/>
      <c r="F7" s="289"/>
      <c r="G7" s="288"/>
      <c r="H7" s="99"/>
      <c r="I7" s="294"/>
      <c r="J7" s="280"/>
      <c r="K7" s="160"/>
    </row>
    <row r="8" spans="1:11" ht="15" x14ac:dyDescent="0.25">
      <c r="A8" s="84" t="s">
        <v>82</v>
      </c>
      <c r="B8" s="293"/>
      <c r="C8" s="293"/>
      <c r="D8" s="293"/>
      <c r="E8" s="99"/>
      <c r="F8" s="289"/>
      <c r="G8" s="288"/>
      <c r="H8" s="99"/>
      <c r="I8" s="294"/>
      <c r="J8" s="280"/>
      <c r="K8" s="160"/>
    </row>
    <row r="9" spans="1:11" ht="15.75" thickBot="1" x14ac:dyDescent="0.3">
      <c r="A9" s="178" t="s">
        <v>82</v>
      </c>
      <c r="B9" s="295"/>
      <c r="C9" s="295"/>
      <c r="D9" s="296"/>
      <c r="E9" s="297"/>
      <c r="F9" s="297"/>
      <c r="G9" s="298"/>
      <c r="H9" s="297"/>
      <c r="I9" s="299"/>
      <c r="J9" s="300"/>
      <c r="K9" s="160"/>
    </row>
    <row r="10" spans="1:11" ht="15.75" thickBot="1" x14ac:dyDescent="0.3">
      <c r="A10" s="9"/>
      <c r="B10" s="301"/>
      <c r="C10" s="301"/>
      <c r="D10" s="301"/>
      <c r="E10" s="301"/>
      <c r="F10" s="301"/>
      <c r="G10" s="301"/>
      <c r="H10" s="301"/>
      <c r="I10" s="302"/>
      <c r="J10" s="302"/>
      <c r="K10" s="160"/>
    </row>
    <row r="11" spans="1:11" ht="15" x14ac:dyDescent="0.25">
      <c r="A11" s="179" t="s">
        <v>83</v>
      </c>
      <c r="B11" s="180" t="s">
        <v>75</v>
      </c>
      <c r="C11" s="180" t="s">
        <v>77</v>
      </c>
      <c r="D11" s="181" t="s">
        <v>28</v>
      </c>
      <c r="E11" s="158" t="s">
        <v>29</v>
      </c>
      <c r="F11" s="182" t="s">
        <v>79</v>
      </c>
      <c r="G11" s="425" t="s">
        <v>162</v>
      </c>
      <c r="H11" s="426"/>
      <c r="I11" s="183"/>
      <c r="J11" s="302"/>
      <c r="K11" s="160"/>
    </row>
    <row r="12" spans="1:11" ht="15" x14ac:dyDescent="0.25">
      <c r="A12" s="81" t="s">
        <v>84</v>
      </c>
      <c r="B12" s="293"/>
      <c r="C12" s="293"/>
      <c r="D12" s="293"/>
      <c r="E12" s="99"/>
      <c r="F12" s="294"/>
      <c r="G12" s="427"/>
      <c r="H12" s="428"/>
      <c r="I12" s="184"/>
      <c r="J12" s="302"/>
      <c r="K12" s="160"/>
    </row>
    <row r="13" spans="1:11" ht="15" x14ac:dyDescent="0.25">
      <c r="A13" s="81" t="s">
        <v>85</v>
      </c>
      <c r="B13" s="303" t="s">
        <v>258</v>
      </c>
      <c r="C13" s="293" t="s">
        <v>259</v>
      </c>
      <c r="D13" s="293"/>
      <c r="E13" s="99"/>
      <c r="F13" s="294" t="s">
        <v>249</v>
      </c>
      <c r="G13" s="427"/>
      <c r="H13" s="428"/>
      <c r="I13" s="184"/>
      <c r="J13" s="302"/>
      <c r="K13" s="160"/>
    </row>
    <row r="14" spans="1:11" ht="15" x14ac:dyDescent="0.25">
      <c r="A14" s="81" t="s">
        <v>86</v>
      </c>
      <c r="B14" s="293"/>
      <c r="C14" s="293"/>
      <c r="D14" s="293"/>
      <c r="E14" s="99"/>
      <c r="F14" s="294"/>
      <c r="G14" s="427"/>
      <c r="H14" s="428"/>
      <c r="I14" s="184"/>
      <c r="J14" s="302"/>
      <c r="K14" s="160"/>
    </row>
    <row r="15" spans="1:11" ht="15" x14ac:dyDescent="0.25">
      <c r="A15" s="81" t="s">
        <v>87</v>
      </c>
      <c r="B15" s="293"/>
      <c r="C15" s="293"/>
      <c r="D15" s="293"/>
      <c r="E15" s="99"/>
      <c r="F15" s="294"/>
      <c r="G15" s="427"/>
      <c r="H15" s="428"/>
      <c r="I15" s="184"/>
      <c r="J15" s="302"/>
      <c r="K15" s="160"/>
    </row>
    <row r="16" spans="1:11" ht="15" x14ac:dyDescent="0.25">
      <c r="A16" s="185" t="s">
        <v>180</v>
      </c>
      <c r="B16" s="293"/>
      <c r="C16" s="293"/>
      <c r="D16" s="293"/>
      <c r="E16" s="99"/>
      <c r="F16" s="294"/>
      <c r="G16" s="427"/>
      <c r="H16" s="428"/>
      <c r="I16" s="184"/>
      <c r="J16" s="302"/>
      <c r="K16" s="160"/>
    </row>
    <row r="17" spans="1:11" ht="15" x14ac:dyDescent="0.25">
      <c r="A17" s="185" t="s">
        <v>181</v>
      </c>
      <c r="B17" s="304"/>
      <c r="C17" s="304"/>
      <c r="D17" s="304"/>
      <c r="E17" s="99"/>
      <c r="F17" s="294"/>
      <c r="G17" s="427"/>
      <c r="H17" s="428"/>
      <c r="I17" s="184"/>
      <c r="J17" s="302"/>
      <c r="K17" s="160"/>
    </row>
    <row r="18" spans="1:11" ht="15" x14ac:dyDescent="0.25">
      <c r="A18" s="81" t="s">
        <v>182</v>
      </c>
      <c r="B18" s="293"/>
      <c r="C18" s="293"/>
      <c r="D18" s="293"/>
      <c r="E18" s="99"/>
      <c r="F18" s="294"/>
      <c r="G18" s="427"/>
      <c r="H18" s="428"/>
      <c r="I18" s="184"/>
      <c r="J18" s="302"/>
      <c r="K18" s="160"/>
    </row>
    <row r="19" spans="1:11" ht="15" x14ac:dyDescent="0.25">
      <c r="A19" s="81"/>
      <c r="B19" s="293"/>
      <c r="C19" s="293"/>
      <c r="D19" s="293"/>
      <c r="E19" s="99"/>
      <c r="F19" s="294"/>
      <c r="G19" s="427"/>
      <c r="H19" s="428"/>
      <c r="I19" s="184"/>
      <c r="J19" s="302"/>
      <c r="K19" s="160"/>
    </row>
    <row r="20" spans="1:11" ht="15" x14ac:dyDescent="0.25">
      <c r="A20" s="186"/>
      <c r="B20" s="305"/>
      <c r="C20" s="305"/>
      <c r="D20" s="305"/>
      <c r="E20" s="306"/>
      <c r="F20" s="307"/>
      <c r="G20" s="427"/>
      <c r="H20" s="428"/>
      <c r="I20" s="184"/>
      <c r="J20" s="302"/>
      <c r="K20" s="160"/>
    </row>
    <row r="21" spans="1:11" ht="15.75" thickBot="1" x14ac:dyDescent="0.3">
      <c r="A21" s="86"/>
      <c r="B21" s="308"/>
      <c r="C21" s="308"/>
      <c r="D21" s="308"/>
      <c r="E21" s="309"/>
      <c r="F21" s="310"/>
      <c r="G21" s="427"/>
      <c r="H21" s="428"/>
      <c r="I21" s="184"/>
      <c r="J21" s="302"/>
      <c r="K21" s="160"/>
    </row>
    <row r="22" spans="1:11" s="4" customFormat="1" ht="15" x14ac:dyDescent="0.25">
      <c r="A22" s="9"/>
      <c r="B22" s="9"/>
      <c r="C22" s="9"/>
      <c r="D22" s="9"/>
      <c r="E22" s="9"/>
      <c r="F22" s="9"/>
      <c r="G22" s="9"/>
      <c r="H22" s="9"/>
      <c r="I22" s="76"/>
      <c r="J22" s="76"/>
      <c r="K22" s="160"/>
    </row>
    <row r="23" spans="1:11" ht="15.75" thickBot="1" x14ac:dyDescent="0.3">
      <c r="A23" s="9"/>
      <c r="B23" s="9"/>
      <c r="C23" s="9"/>
      <c r="D23" s="9"/>
      <c r="E23" s="9"/>
      <c r="F23" s="9"/>
      <c r="G23" s="9"/>
      <c r="H23" s="9"/>
      <c r="I23" s="76"/>
      <c r="J23" s="76"/>
      <c r="K23" s="160"/>
    </row>
    <row r="24" spans="1:11" ht="15.75" thickBot="1" x14ac:dyDescent="0.3">
      <c r="A24" s="429" t="s">
        <v>183</v>
      </c>
      <c r="B24" s="430"/>
      <c r="C24" s="430"/>
      <c r="D24" s="430"/>
      <c r="E24" s="430"/>
      <c r="F24" s="431"/>
      <c r="G24" s="9"/>
      <c r="H24" s="9"/>
      <c r="I24" s="9"/>
      <c r="J24" s="76"/>
      <c r="K24" s="160"/>
    </row>
    <row r="25" spans="1:11" ht="15" x14ac:dyDescent="0.25">
      <c r="A25" s="415"/>
      <c r="B25" s="416"/>
      <c r="C25" s="416"/>
      <c r="D25" s="416"/>
      <c r="E25" s="416"/>
      <c r="F25" s="417"/>
      <c r="G25" s="187"/>
      <c r="H25" s="187"/>
      <c r="I25" s="187"/>
      <c r="J25" s="165"/>
      <c r="K25" s="160"/>
    </row>
    <row r="26" spans="1:11" ht="15" x14ac:dyDescent="0.25">
      <c r="A26" s="418"/>
      <c r="B26" s="419"/>
      <c r="C26" s="419"/>
      <c r="D26" s="419"/>
      <c r="E26" s="419"/>
      <c r="F26" s="420"/>
      <c r="G26" s="9"/>
      <c r="H26" s="9"/>
      <c r="I26" s="9"/>
      <c r="J26" s="76"/>
      <c r="K26" s="165"/>
    </row>
    <row r="27" spans="1:11" ht="15" x14ac:dyDescent="0.25">
      <c r="A27" s="418"/>
      <c r="B27" s="419"/>
      <c r="C27" s="419"/>
      <c r="D27" s="419"/>
      <c r="E27" s="419"/>
      <c r="F27" s="420"/>
      <c r="G27" s="9"/>
      <c r="H27" s="9"/>
      <c r="I27" s="9"/>
      <c r="J27" s="76"/>
      <c r="K27" s="160"/>
    </row>
    <row r="28" spans="1:11" ht="15" x14ac:dyDescent="0.25">
      <c r="A28" s="418"/>
      <c r="B28" s="419"/>
      <c r="C28" s="419"/>
      <c r="D28" s="419"/>
      <c r="E28" s="419"/>
      <c r="F28" s="420"/>
      <c r="G28" s="9"/>
      <c r="H28" s="9"/>
      <c r="I28" s="9"/>
      <c r="J28" s="76"/>
      <c r="K28" s="160"/>
    </row>
    <row r="29" spans="1:11" ht="15" x14ac:dyDescent="0.25">
      <c r="A29" s="418"/>
      <c r="B29" s="419"/>
      <c r="C29" s="419"/>
      <c r="D29" s="419"/>
      <c r="E29" s="419"/>
      <c r="F29" s="420"/>
      <c r="G29" s="9"/>
      <c r="H29" s="9"/>
      <c r="I29" s="9"/>
      <c r="J29" s="76"/>
      <c r="K29" s="160"/>
    </row>
    <row r="30" spans="1:11" ht="15" x14ac:dyDescent="0.25">
      <c r="A30" s="418"/>
      <c r="B30" s="419"/>
      <c r="C30" s="419"/>
      <c r="D30" s="419"/>
      <c r="E30" s="419"/>
      <c r="F30" s="420"/>
      <c r="G30" s="9"/>
      <c r="H30" s="9"/>
      <c r="I30" s="9"/>
      <c r="J30" s="76"/>
      <c r="K30" s="160"/>
    </row>
    <row r="31" spans="1:11" ht="15" x14ac:dyDescent="0.25">
      <c r="A31" s="418"/>
      <c r="B31" s="419"/>
      <c r="C31" s="419"/>
      <c r="D31" s="419"/>
      <c r="E31" s="419"/>
      <c r="F31" s="420"/>
      <c r="G31" s="9"/>
      <c r="H31" s="9"/>
      <c r="I31" s="9"/>
      <c r="J31" s="76"/>
      <c r="K31" s="160"/>
    </row>
    <row r="32" spans="1:11" ht="15" x14ac:dyDescent="0.25">
      <c r="A32" s="418"/>
      <c r="B32" s="419"/>
      <c r="C32" s="419"/>
      <c r="D32" s="419"/>
      <c r="E32" s="419"/>
      <c r="F32" s="420"/>
      <c r="G32" s="9"/>
      <c r="H32" s="9"/>
      <c r="I32" s="9"/>
      <c r="J32" s="76"/>
      <c r="K32" s="160"/>
    </row>
    <row r="33" spans="1:11" ht="15" x14ac:dyDescent="0.25">
      <c r="A33" s="418"/>
      <c r="B33" s="419"/>
      <c r="C33" s="419"/>
      <c r="D33" s="419"/>
      <c r="E33" s="419"/>
      <c r="F33" s="420"/>
      <c r="G33" s="9"/>
      <c r="H33" s="9"/>
      <c r="I33" s="9"/>
      <c r="J33" s="76"/>
      <c r="K33" s="160"/>
    </row>
    <row r="34" spans="1:11" ht="15" x14ac:dyDescent="0.25">
      <c r="A34" s="418"/>
      <c r="B34" s="419"/>
      <c r="C34" s="419"/>
      <c r="D34" s="419"/>
      <c r="E34" s="419"/>
      <c r="F34" s="420"/>
      <c r="G34" s="9"/>
      <c r="H34" s="9"/>
      <c r="I34" s="9"/>
      <c r="J34" s="76"/>
      <c r="K34" s="160"/>
    </row>
    <row r="35" spans="1:11" ht="15" x14ac:dyDescent="0.25">
      <c r="A35" s="418"/>
      <c r="B35" s="419"/>
      <c r="C35" s="419"/>
      <c r="D35" s="419"/>
      <c r="E35" s="419"/>
      <c r="F35" s="420"/>
      <c r="G35" s="9"/>
      <c r="H35" s="9"/>
      <c r="I35" s="9"/>
      <c r="J35" s="76"/>
      <c r="K35" s="160"/>
    </row>
    <row r="36" spans="1:11" ht="15" x14ac:dyDescent="0.25">
      <c r="A36" s="418"/>
      <c r="B36" s="419"/>
      <c r="C36" s="419"/>
      <c r="D36" s="419"/>
      <c r="E36" s="419"/>
      <c r="F36" s="420"/>
      <c r="G36" s="9"/>
      <c r="H36" s="9"/>
      <c r="I36" s="9"/>
      <c r="J36" s="76"/>
      <c r="K36" s="160"/>
    </row>
    <row r="37" spans="1:11" ht="15" x14ac:dyDescent="0.25">
      <c r="A37" s="418"/>
      <c r="B37" s="419"/>
      <c r="C37" s="419"/>
      <c r="D37" s="419"/>
      <c r="E37" s="419"/>
      <c r="F37" s="420"/>
      <c r="G37" s="9"/>
      <c r="H37" s="9"/>
      <c r="I37" s="9"/>
      <c r="J37" s="76"/>
      <c r="K37" s="160"/>
    </row>
    <row r="38" spans="1:11" ht="15" x14ac:dyDescent="0.25">
      <c r="A38" s="418"/>
      <c r="B38" s="419"/>
      <c r="C38" s="419"/>
      <c r="D38" s="419"/>
      <c r="E38" s="419"/>
      <c r="F38" s="420"/>
      <c r="G38" s="9"/>
      <c r="H38" s="9"/>
      <c r="I38" s="9"/>
      <c r="J38" s="76"/>
      <c r="K38" s="160"/>
    </row>
    <row r="39" spans="1:11" ht="15" x14ac:dyDescent="0.25">
      <c r="A39" s="418"/>
      <c r="B39" s="419"/>
      <c r="C39" s="419"/>
      <c r="D39" s="419"/>
      <c r="E39" s="419"/>
      <c r="F39" s="420"/>
      <c r="G39" s="9"/>
      <c r="H39" s="9"/>
      <c r="I39" s="9"/>
      <c r="J39" s="76"/>
      <c r="K39" s="160"/>
    </row>
    <row r="40" spans="1:11" ht="15" x14ac:dyDescent="0.25">
      <c r="A40" s="418"/>
      <c r="B40" s="419"/>
      <c r="C40" s="419"/>
      <c r="D40" s="419"/>
      <c r="E40" s="419"/>
      <c r="F40" s="420"/>
      <c r="G40" s="9"/>
      <c r="H40" s="9"/>
      <c r="I40" s="9"/>
      <c r="J40" s="76"/>
      <c r="K40" s="160"/>
    </row>
    <row r="41" spans="1:11" ht="15" x14ac:dyDescent="0.25">
      <c r="A41" s="418"/>
      <c r="B41" s="419"/>
      <c r="C41" s="419"/>
      <c r="D41" s="419"/>
      <c r="E41" s="419"/>
      <c r="F41" s="420"/>
      <c r="G41" s="9"/>
      <c r="H41" s="9"/>
      <c r="I41" s="9"/>
      <c r="J41" s="76"/>
      <c r="K41" s="160"/>
    </row>
    <row r="42" spans="1:11" ht="15" x14ac:dyDescent="0.25">
      <c r="A42" s="418"/>
      <c r="B42" s="419"/>
      <c r="C42" s="419"/>
      <c r="D42" s="419"/>
      <c r="E42" s="419"/>
      <c r="F42" s="420"/>
      <c r="G42" s="9"/>
      <c r="H42" s="9"/>
      <c r="I42" s="9"/>
      <c r="J42" s="76"/>
      <c r="K42" s="160"/>
    </row>
    <row r="43" spans="1:11" ht="15.75" thickBot="1" x14ac:dyDescent="0.3">
      <c r="A43" s="418"/>
      <c r="B43" s="419"/>
      <c r="C43" s="419"/>
      <c r="D43" s="419"/>
      <c r="E43" s="419"/>
      <c r="F43" s="420"/>
      <c r="G43" s="9"/>
      <c r="H43" s="9"/>
      <c r="I43" s="9"/>
      <c r="J43" s="76"/>
      <c r="K43" s="160"/>
    </row>
    <row r="44" spans="1:11" ht="15" x14ac:dyDescent="0.25">
      <c r="A44" s="421" t="s">
        <v>184</v>
      </c>
      <c r="B44" s="422"/>
      <c r="C44" s="422"/>
      <c r="D44" s="422"/>
      <c r="E44" s="422"/>
      <c r="F44" s="423"/>
      <c r="G44" s="9"/>
      <c r="H44" s="9"/>
      <c r="I44" s="9"/>
      <c r="J44" s="76"/>
      <c r="K44" s="160"/>
    </row>
    <row r="45" spans="1:11" ht="15" x14ac:dyDescent="0.25">
      <c r="A45" s="188"/>
      <c r="B45" s="189"/>
      <c r="C45" s="189"/>
      <c r="D45" s="189"/>
      <c r="E45" s="189"/>
      <c r="F45" s="190"/>
      <c r="G45" s="9"/>
      <c r="H45" s="9"/>
      <c r="I45" s="9"/>
      <c r="J45" s="76"/>
      <c r="K45" s="160"/>
    </row>
    <row r="46" spans="1:11" ht="15" customHeight="1" x14ac:dyDescent="0.25">
      <c r="A46" s="191"/>
      <c r="B46" s="192"/>
      <c r="C46" s="192"/>
      <c r="D46" s="192"/>
      <c r="E46" s="192"/>
      <c r="F46" s="193"/>
      <c r="G46" s="9"/>
      <c r="H46" s="9"/>
      <c r="I46" s="9"/>
      <c r="J46" s="76"/>
      <c r="K46" s="160"/>
    </row>
    <row r="47" spans="1:11" ht="15.75" thickBot="1" x14ac:dyDescent="0.3">
      <c r="A47" s="194"/>
      <c r="B47" s="195"/>
      <c r="C47" s="195"/>
      <c r="D47" s="195"/>
      <c r="E47" s="195"/>
      <c r="F47" s="196"/>
      <c r="G47" s="9"/>
      <c r="H47" s="9"/>
      <c r="I47" s="9"/>
      <c r="J47" s="76"/>
      <c r="K47" s="160"/>
    </row>
    <row r="48" spans="1:11" ht="15.75" thickBot="1" x14ac:dyDescent="0.3">
      <c r="A48" s="160"/>
      <c r="B48" s="160"/>
      <c r="C48" s="160"/>
      <c r="D48" s="160"/>
      <c r="E48" s="160"/>
      <c r="F48" s="160"/>
      <c r="G48" s="76"/>
      <c r="H48" s="9"/>
      <c r="I48" s="9"/>
      <c r="J48" s="76"/>
      <c r="K48" s="160"/>
    </row>
    <row r="49" spans="1:11" ht="22.5" customHeight="1" x14ac:dyDescent="0.25">
      <c r="A49" s="156" t="s">
        <v>185</v>
      </c>
      <c r="B49" s="157" t="s">
        <v>21</v>
      </c>
      <c r="C49" s="158" t="s">
        <v>22</v>
      </c>
      <c r="D49" s="197"/>
      <c r="E49" s="197"/>
      <c r="F49" s="197"/>
      <c r="G49" s="76"/>
      <c r="H49" s="9"/>
      <c r="I49" s="9"/>
      <c r="J49" s="76"/>
      <c r="K49" s="160"/>
    </row>
    <row r="50" spans="1:11" ht="32.25" customHeight="1" x14ac:dyDescent="0.25">
      <c r="A50" s="213" t="s">
        <v>186</v>
      </c>
      <c r="B50" s="311"/>
      <c r="C50" s="312"/>
      <c r="D50" s="197"/>
      <c r="E50" s="197"/>
      <c r="F50" s="197"/>
      <c r="G50" s="76"/>
      <c r="H50" s="9"/>
      <c r="I50" s="9"/>
      <c r="J50" s="76"/>
      <c r="K50" s="160"/>
    </row>
    <row r="51" spans="1:11" ht="15.75" customHeight="1" thickBot="1" x14ac:dyDescent="0.3">
      <c r="A51" s="159" t="s">
        <v>89</v>
      </c>
      <c r="B51" s="313"/>
      <c r="C51" s="314"/>
      <c r="D51" s="197"/>
      <c r="E51" s="197"/>
      <c r="F51" s="197"/>
      <c r="G51" s="76"/>
      <c r="H51" s="9"/>
      <c r="I51" s="9"/>
      <c r="J51" s="76"/>
      <c r="K51" s="160"/>
    </row>
    <row r="52" spans="1:11" ht="12.75" customHeight="1" thickBot="1" x14ac:dyDescent="0.3">
      <c r="A52" s="197"/>
      <c r="B52" s="198"/>
      <c r="C52" s="199"/>
      <c r="D52" s="197"/>
      <c r="E52" s="197"/>
      <c r="F52" s="197"/>
      <c r="G52" s="76"/>
      <c r="H52" s="9"/>
      <c r="I52" s="9"/>
      <c r="J52" s="76"/>
      <c r="K52" s="160"/>
    </row>
    <row r="53" spans="1:11" ht="16.5" customHeight="1" x14ac:dyDescent="0.25">
      <c r="A53" s="200" t="s">
        <v>90</v>
      </c>
      <c r="B53" s="409"/>
      <c r="C53" s="410"/>
      <c r="D53" s="410"/>
      <c r="E53" s="410"/>
      <c r="F53" s="411"/>
      <c r="G53" s="76"/>
      <c r="H53" s="9"/>
      <c r="I53" s="9"/>
      <c r="J53" s="76"/>
      <c r="K53" s="160"/>
    </row>
    <row r="54" spans="1:11" ht="13.5" customHeight="1" x14ac:dyDescent="0.25">
      <c r="A54" s="201" t="s">
        <v>91</v>
      </c>
      <c r="B54" s="397"/>
      <c r="C54" s="398"/>
      <c r="D54" s="398"/>
      <c r="E54" s="398"/>
      <c r="F54" s="399"/>
      <c r="G54" s="76"/>
      <c r="H54" s="9"/>
      <c r="I54" s="9"/>
      <c r="J54" s="76"/>
      <c r="K54" s="160"/>
    </row>
    <row r="55" spans="1:11" ht="15" x14ac:dyDescent="0.25">
      <c r="A55" s="201" t="s">
        <v>92</v>
      </c>
      <c r="B55" s="397"/>
      <c r="C55" s="398"/>
      <c r="D55" s="398"/>
      <c r="E55" s="398"/>
      <c r="F55" s="399"/>
      <c r="G55" s="76"/>
      <c r="H55" s="9"/>
      <c r="I55" s="9"/>
      <c r="J55" s="76"/>
      <c r="K55" s="160"/>
    </row>
    <row r="56" spans="1:11" ht="15.75" thickBot="1" x14ac:dyDescent="0.3">
      <c r="A56" s="202" t="s">
        <v>93</v>
      </c>
      <c r="B56" s="203"/>
      <c r="C56" s="204"/>
      <c r="D56" s="204"/>
      <c r="E56" s="204"/>
      <c r="F56" s="205"/>
      <c r="G56" s="76"/>
      <c r="H56" s="9"/>
      <c r="I56" s="9"/>
      <c r="J56" s="76"/>
      <c r="K56" s="160"/>
    </row>
    <row r="57" spans="1:11" ht="15" x14ac:dyDescent="0.25">
      <c r="A57" s="161"/>
      <c r="B57" s="424"/>
      <c r="C57" s="424"/>
      <c r="D57" s="424"/>
      <c r="E57" s="424"/>
      <c r="F57" s="424"/>
      <c r="G57" s="75"/>
      <c r="H57" s="9"/>
      <c r="I57" s="9"/>
      <c r="J57" s="76"/>
      <c r="K57" s="160"/>
    </row>
    <row r="58" spans="1:11" ht="15.75" thickBot="1" x14ac:dyDescent="0.3">
      <c r="A58" s="400" t="s">
        <v>187</v>
      </c>
      <c r="B58" s="401"/>
      <c r="C58" s="401"/>
      <c r="D58" s="401"/>
      <c r="E58" s="401"/>
      <c r="F58" s="402"/>
      <c r="G58" s="9"/>
      <c r="H58" s="9"/>
      <c r="I58" s="9"/>
      <c r="J58" s="76"/>
      <c r="K58" s="160"/>
    </row>
    <row r="59" spans="1:11" ht="15" x14ac:dyDescent="0.25">
      <c r="A59" s="206" t="s">
        <v>188</v>
      </c>
      <c r="B59" s="207"/>
      <c r="C59" s="208"/>
      <c r="D59" s="409"/>
      <c r="E59" s="410"/>
      <c r="F59" s="411"/>
      <c r="G59" s="9"/>
      <c r="H59" s="9"/>
      <c r="I59" s="9"/>
      <c r="J59" s="76"/>
      <c r="K59" s="160"/>
    </row>
    <row r="60" spans="1:11" ht="15" x14ac:dyDescent="0.25">
      <c r="A60" s="206" t="s">
        <v>189</v>
      </c>
      <c r="B60" s="207"/>
      <c r="C60" s="208"/>
      <c r="D60" s="397"/>
      <c r="E60" s="398"/>
      <c r="F60" s="399"/>
      <c r="G60" s="9"/>
      <c r="H60" s="9"/>
      <c r="I60" s="9"/>
      <c r="J60" s="76"/>
      <c r="K60" s="160"/>
    </row>
    <row r="61" spans="1:11" ht="15.75" thickBot="1" x14ac:dyDescent="0.3">
      <c r="A61" s="403" t="s">
        <v>190</v>
      </c>
      <c r="B61" s="404"/>
      <c r="C61" s="405"/>
      <c r="D61" s="412"/>
      <c r="E61" s="413"/>
      <c r="F61" s="414"/>
      <c r="G61" s="9"/>
      <c r="H61" s="9"/>
      <c r="I61" s="9"/>
      <c r="J61" s="76"/>
      <c r="K61" s="160"/>
    </row>
    <row r="62" spans="1:11" ht="15.75" thickBot="1" x14ac:dyDescent="0.3">
      <c r="A62" s="9"/>
      <c r="B62" s="9"/>
      <c r="C62" s="9"/>
      <c r="D62" s="9"/>
      <c r="E62" s="9"/>
      <c r="F62" s="9"/>
      <c r="G62" s="76"/>
      <c r="H62" s="76"/>
      <c r="I62" s="76"/>
      <c r="J62" s="76"/>
      <c r="K62" s="160"/>
    </row>
    <row r="63" spans="1:11" ht="15" x14ac:dyDescent="0.25">
      <c r="A63" s="406" t="s">
        <v>191</v>
      </c>
      <c r="B63" s="407"/>
      <c r="C63" s="407"/>
      <c r="D63" s="407"/>
      <c r="E63" s="407"/>
      <c r="F63" s="408"/>
      <c r="G63" s="76"/>
      <c r="H63" s="76"/>
      <c r="I63" s="76"/>
      <c r="J63" s="76"/>
      <c r="K63" s="160"/>
    </row>
    <row r="64" spans="1:11" ht="15" x14ac:dyDescent="0.25">
      <c r="A64" s="394" t="s">
        <v>188</v>
      </c>
      <c r="B64" s="395"/>
      <c r="C64" s="396"/>
      <c r="D64" s="397"/>
      <c r="E64" s="398"/>
      <c r="F64" s="399"/>
      <c r="G64" s="209"/>
      <c r="H64" s="76"/>
      <c r="I64" s="76"/>
      <c r="J64" s="76"/>
      <c r="K64" s="160"/>
    </row>
    <row r="65" spans="1:11" ht="15" x14ac:dyDescent="0.25">
      <c r="A65" s="394" t="s">
        <v>189</v>
      </c>
      <c r="B65" s="395"/>
      <c r="C65" s="396"/>
      <c r="D65" s="397"/>
      <c r="E65" s="398"/>
      <c r="F65" s="399"/>
      <c r="G65" s="76"/>
      <c r="H65" s="76"/>
      <c r="I65" s="76"/>
      <c r="J65" s="76"/>
      <c r="K65" s="160"/>
    </row>
    <row r="66" spans="1:11" ht="15" x14ac:dyDescent="0.25">
      <c r="A66" s="394" t="s">
        <v>190</v>
      </c>
      <c r="B66" s="395"/>
      <c r="C66" s="396"/>
      <c r="D66" s="397"/>
      <c r="E66" s="398"/>
      <c r="F66" s="399"/>
      <c r="G66" s="76"/>
      <c r="H66" s="76"/>
      <c r="I66" s="76"/>
      <c r="J66" s="76"/>
      <c r="K66" s="160"/>
    </row>
    <row r="67" spans="1:11" ht="15" x14ac:dyDescent="0.25">
      <c r="A67" s="9"/>
      <c r="B67" s="9"/>
      <c r="C67" s="9"/>
      <c r="D67" s="9"/>
      <c r="E67" s="9"/>
      <c r="F67" s="9"/>
      <c r="G67" s="160"/>
      <c r="H67" s="160"/>
      <c r="I67" s="160"/>
      <c r="J67" s="160"/>
      <c r="K67" s="160"/>
    </row>
    <row r="68" spans="1:11" ht="15" x14ac:dyDescent="0.25">
      <c r="A68" s="386" t="s">
        <v>192</v>
      </c>
      <c r="B68" s="388" t="s">
        <v>163</v>
      </c>
      <c r="C68" s="389"/>
      <c r="D68" s="388" t="s">
        <v>145</v>
      </c>
      <c r="E68" s="390"/>
      <c r="F68" s="390"/>
      <c r="G68" s="162" t="s">
        <v>88</v>
      </c>
      <c r="H68" s="163" t="s">
        <v>193</v>
      </c>
      <c r="I68" s="164"/>
      <c r="J68" s="210" t="s">
        <v>162</v>
      </c>
      <c r="K68" s="160"/>
    </row>
    <row r="69" spans="1:11" ht="15" x14ac:dyDescent="0.25">
      <c r="A69" s="387"/>
      <c r="B69" s="391"/>
      <c r="C69" s="392"/>
      <c r="D69" s="391" t="s">
        <v>22</v>
      </c>
      <c r="E69" s="393"/>
      <c r="F69" s="393"/>
      <c r="G69" s="269"/>
      <c r="H69" s="269"/>
      <c r="I69" s="269"/>
      <c r="J69" s="270"/>
      <c r="K69" s="160"/>
    </row>
    <row r="70" spans="1:11" ht="15" x14ac:dyDescent="0.25">
      <c r="A70" s="211" t="s">
        <v>194</v>
      </c>
      <c r="B70" s="385"/>
      <c r="C70" s="385"/>
      <c r="D70" s="385"/>
      <c r="E70" s="385"/>
      <c r="F70" s="385"/>
      <c r="G70" s="269"/>
      <c r="H70" s="269"/>
      <c r="I70" s="269"/>
      <c r="J70" s="270"/>
      <c r="K70" s="160"/>
    </row>
    <row r="71" spans="1:11" ht="15.75" thickBot="1" x14ac:dyDescent="0.3">
      <c r="A71" s="212" t="s">
        <v>195</v>
      </c>
      <c r="B71" s="385"/>
      <c r="C71" s="385"/>
      <c r="D71" s="385"/>
      <c r="E71" s="385"/>
      <c r="F71" s="385"/>
      <c r="G71" s="269"/>
      <c r="H71" s="269"/>
      <c r="I71" s="269"/>
      <c r="J71" s="270"/>
      <c r="K71" s="160"/>
    </row>
    <row r="72" spans="1:11" ht="15" x14ac:dyDescent="0.25">
      <c r="A72" s="160"/>
      <c r="B72" s="160"/>
      <c r="C72" s="160"/>
      <c r="D72" s="160"/>
      <c r="E72" s="160"/>
      <c r="F72" s="160"/>
      <c r="G72" s="160"/>
      <c r="H72" s="160"/>
      <c r="I72" s="160"/>
      <c r="J72" s="160"/>
      <c r="K72" s="160"/>
    </row>
  </sheetData>
  <mergeCells count="39">
    <mergeCell ref="G21:H21"/>
    <mergeCell ref="A24:F24"/>
    <mergeCell ref="G16:H16"/>
    <mergeCell ref="G17:H17"/>
    <mergeCell ref="G18:H18"/>
    <mergeCell ref="G19:H19"/>
    <mergeCell ref="G20:H20"/>
    <mergeCell ref="G11:H11"/>
    <mergeCell ref="G12:H12"/>
    <mergeCell ref="G13:H13"/>
    <mergeCell ref="G14:H14"/>
    <mergeCell ref="G15:H15"/>
    <mergeCell ref="A25:F43"/>
    <mergeCell ref="A44:F44"/>
    <mergeCell ref="B53:F53"/>
    <mergeCell ref="B55:F55"/>
    <mergeCell ref="B57:F57"/>
    <mergeCell ref="B54:F54"/>
    <mergeCell ref="A58:F58"/>
    <mergeCell ref="A61:C61"/>
    <mergeCell ref="A63:F63"/>
    <mergeCell ref="A64:C64"/>
    <mergeCell ref="D64:F64"/>
    <mergeCell ref="D59:F59"/>
    <mergeCell ref="D60:F60"/>
    <mergeCell ref="D61:F61"/>
    <mergeCell ref="A65:C65"/>
    <mergeCell ref="D65:F65"/>
    <mergeCell ref="A66:C66"/>
    <mergeCell ref="D66:F66"/>
    <mergeCell ref="B70:C70"/>
    <mergeCell ref="D70:F70"/>
    <mergeCell ref="B71:C71"/>
    <mergeCell ref="D71:F71"/>
    <mergeCell ref="A68:A69"/>
    <mergeCell ref="B68:C68"/>
    <mergeCell ref="D68:F68"/>
    <mergeCell ref="B69:C69"/>
    <mergeCell ref="D69:F69"/>
  </mergeCells>
  <dataValidations count="1">
    <dataValidation type="whole" operator="greaterThanOrEqual" allowBlank="1" showInputMessage="1" showErrorMessage="1" errorTitle="Only numbers" error="Only numbers" sqref="WVO983043:WVO983049 JC3:JC9 SY3:SY9 ACU3:ACU9 AMQ3:AMQ9 AWM3:AWM9 BGI3:BGI9 BQE3:BQE9 CAA3:CAA9 CJW3:CJW9 CTS3:CTS9 DDO3:DDO9 DNK3:DNK9 DXG3:DXG9 EHC3:EHC9 EQY3:EQY9 FAU3:FAU9 FKQ3:FKQ9 FUM3:FUM9 GEI3:GEI9 GOE3:GOE9 GYA3:GYA9 HHW3:HHW9 HRS3:HRS9 IBO3:IBO9 ILK3:ILK9 IVG3:IVG9 JFC3:JFC9 JOY3:JOY9 JYU3:JYU9 KIQ3:KIQ9 KSM3:KSM9 LCI3:LCI9 LME3:LME9 LWA3:LWA9 MFW3:MFW9 MPS3:MPS9 MZO3:MZO9 NJK3:NJK9 NTG3:NTG9 ODC3:ODC9 OMY3:OMY9 OWU3:OWU9 PGQ3:PGQ9 PQM3:PQM9 QAI3:QAI9 QKE3:QKE9 QUA3:QUA9 RDW3:RDW9 RNS3:RNS9 RXO3:RXO9 SHK3:SHK9 SRG3:SRG9 TBC3:TBC9 TKY3:TKY9 TUU3:TUU9 UEQ3:UEQ9 UOM3:UOM9 UYI3:UYI9 VIE3:VIE9 VSA3:VSA9 WBW3:WBW9 WLS3:WLS9 WVO3:WVO9 G65539:G65545 JC65539:JC65545 SY65539:SY65545 ACU65539:ACU65545 AMQ65539:AMQ65545 AWM65539:AWM65545 BGI65539:BGI65545 BQE65539:BQE65545 CAA65539:CAA65545 CJW65539:CJW65545 CTS65539:CTS65545 DDO65539:DDO65545 DNK65539:DNK65545 DXG65539:DXG65545 EHC65539:EHC65545 EQY65539:EQY65545 FAU65539:FAU65545 FKQ65539:FKQ65545 FUM65539:FUM65545 GEI65539:GEI65545 GOE65539:GOE65545 GYA65539:GYA65545 HHW65539:HHW65545 HRS65539:HRS65545 IBO65539:IBO65545 ILK65539:ILK65545 IVG65539:IVG65545 JFC65539:JFC65545 JOY65539:JOY65545 JYU65539:JYU65545 KIQ65539:KIQ65545 KSM65539:KSM65545 LCI65539:LCI65545 LME65539:LME65545 LWA65539:LWA65545 MFW65539:MFW65545 MPS65539:MPS65545 MZO65539:MZO65545 NJK65539:NJK65545 NTG65539:NTG65545 ODC65539:ODC65545 OMY65539:OMY65545 OWU65539:OWU65545 PGQ65539:PGQ65545 PQM65539:PQM65545 QAI65539:QAI65545 QKE65539:QKE65545 QUA65539:QUA65545 RDW65539:RDW65545 RNS65539:RNS65545 RXO65539:RXO65545 SHK65539:SHK65545 SRG65539:SRG65545 TBC65539:TBC65545 TKY65539:TKY65545 TUU65539:TUU65545 UEQ65539:UEQ65545 UOM65539:UOM65545 UYI65539:UYI65545 VIE65539:VIE65545 VSA65539:VSA65545 WBW65539:WBW65545 WLS65539:WLS65545 WVO65539:WVO65545 G131075:G131081 JC131075:JC131081 SY131075:SY131081 ACU131075:ACU131081 AMQ131075:AMQ131081 AWM131075:AWM131081 BGI131075:BGI131081 BQE131075:BQE131081 CAA131075:CAA131081 CJW131075:CJW131081 CTS131075:CTS131081 DDO131075:DDO131081 DNK131075:DNK131081 DXG131075:DXG131081 EHC131075:EHC131081 EQY131075:EQY131081 FAU131075:FAU131081 FKQ131075:FKQ131081 FUM131075:FUM131081 GEI131075:GEI131081 GOE131075:GOE131081 GYA131075:GYA131081 HHW131075:HHW131081 HRS131075:HRS131081 IBO131075:IBO131081 ILK131075:ILK131081 IVG131075:IVG131081 JFC131075:JFC131081 JOY131075:JOY131081 JYU131075:JYU131081 KIQ131075:KIQ131081 KSM131075:KSM131081 LCI131075:LCI131081 LME131075:LME131081 LWA131075:LWA131081 MFW131075:MFW131081 MPS131075:MPS131081 MZO131075:MZO131081 NJK131075:NJK131081 NTG131075:NTG131081 ODC131075:ODC131081 OMY131075:OMY131081 OWU131075:OWU131081 PGQ131075:PGQ131081 PQM131075:PQM131081 QAI131075:QAI131081 QKE131075:QKE131081 QUA131075:QUA131081 RDW131075:RDW131081 RNS131075:RNS131081 RXO131075:RXO131081 SHK131075:SHK131081 SRG131075:SRG131081 TBC131075:TBC131081 TKY131075:TKY131081 TUU131075:TUU131081 UEQ131075:UEQ131081 UOM131075:UOM131081 UYI131075:UYI131081 VIE131075:VIE131081 VSA131075:VSA131081 WBW131075:WBW131081 WLS131075:WLS131081 WVO131075:WVO131081 G196611:G196617 JC196611:JC196617 SY196611:SY196617 ACU196611:ACU196617 AMQ196611:AMQ196617 AWM196611:AWM196617 BGI196611:BGI196617 BQE196611:BQE196617 CAA196611:CAA196617 CJW196611:CJW196617 CTS196611:CTS196617 DDO196611:DDO196617 DNK196611:DNK196617 DXG196611:DXG196617 EHC196611:EHC196617 EQY196611:EQY196617 FAU196611:FAU196617 FKQ196611:FKQ196617 FUM196611:FUM196617 GEI196611:GEI196617 GOE196611:GOE196617 GYA196611:GYA196617 HHW196611:HHW196617 HRS196611:HRS196617 IBO196611:IBO196617 ILK196611:ILK196617 IVG196611:IVG196617 JFC196611:JFC196617 JOY196611:JOY196617 JYU196611:JYU196617 KIQ196611:KIQ196617 KSM196611:KSM196617 LCI196611:LCI196617 LME196611:LME196617 LWA196611:LWA196617 MFW196611:MFW196617 MPS196611:MPS196617 MZO196611:MZO196617 NJK196611:NJK196617 NTG196611:NTG196617 ODC196611:ODC196617 OMY196611:OMY196617 OWU196611:OWU196617 PGQ196611:PGQ196617 PQM196611:PQM196617 QAI196611:QAI196617 QKE196611:QKE196617 QUA196611:QUA196617 RDW196611:RDW196617 RNS196611:RNS196617 RXO196611:RXO196617 SHK196611:SHK196617 SRG196611:SRG196617 TBC196611:TBC196617 TKY196611:TKY196617 TUU196611:TUU196617 UEQ196611:UEQ196617 UOM196611:UOM196617 UYI196611:UYI196617 VIE196611:VIE196617 VSA196611:VSA196617 WBW196611:WBW196617 WLS196611:WLS196617 WVO196611:WVO196617 G262147:G262153 JC262147:JC262153 SY262147:SY262153 ACU262147:ACU262153 AMQ262147:AMQ262153 AWM262147:AWM262153 BGI262147:BGI262153 BQE262147:BQE262153 CAA262147:CAA262153 CJW262147:CJW262153 CTS262147:CTS262153 DDO262147:DDO262153 DNK262147:DNK262153 DXG262147:DXG262153 EHC262147:EHC262153 EQY262147:EQY262153 FAU262147:FAU262153 FKQ262147:FKQ262153 FUM262147:FUM262153 GEI262147:GEI262153 GOE262147:GOE262153 GYA262147:GYA262153 HHW262147:HHW262153 HRS262147:HRS262153 IBO262147:IBO262153 ILK262147:ILK262153 IVG262147:IVG262153 JFC262147:JFC262153 JOY262147:JOY262153 JYU262147:JYU262153 KIQ262147:KIQ262153 KSM262147:KSM262153 LCI262147:LCI262153 LME262147:LME262153 LWA262147:LWA262153 MFW262147:MFW262153 MPS262147:MPS262153 MZO262147:MZO262153 NJK262147:NJK262153 NTG262147:NTG262153 ODC262147:ODC262153 OMY262147:OMY262153 OWU262147:OWU262153 PGQ262147:PGQ262153 PQM262147:PQM262153 QAI262147:QAI262153 QKE262147:QKE262153 QUA262147:QUA262153 RDW262147:RDW262153 RNS262147:RNS262153 RXO262147:RXO262153 SHK262147:SHK262153 SRG262147:SRG262153 TBC262147:TBC262153 TKY262147:TKY262153 TUU262147:TUU262153 UEQ262147:UEQ262153 UOM262147:UOM262153 UYI262147:UYI262153 VIE262147:VIE262153 VSA262147:VSA262153 WBW262147:WBW262153 WLS262147:WLS262153 WVO262147:WVO262153 G327683:G327689 JC327683:JC327689 SY327683:SY327689 ACU327683:ACU327689 AMQ327683:AMQ327689 AWM327683:AWM327689 BGI327683:BGI327689 BQE327683:BQE327689 CAA327683:CAA327689 CJW327683:CJW327689 CTS327683:CTS327689 DDO327683:DDO327689 DNK327683:DNK327689 DXG327683:DXG327689 EHC327683:EHC327689 EQY327683:EQY327689 FAU327683:FAU327689 FKQ327683:FKQ327689 FUM327683:FUM327689 GEI327683:GEI327689 GOE327683:GOE327689 GYA327683:GYA327689 HHW327683:HHW327689 HRS327683:HRS327689 IBO327683:IBO327689 ILK327683:ILK327689 IVG327683:IVG327689 JFC327683:JFC327689 JOY327683:JOY327689 JYU327683:JYU327689 KIQ327683:KIQ327689 KSM327683:KSM327689 LCI327683:LCI327689 LME327683:LME327689 LWA327683:LWA327689 MFW327683:MFW327689 MPS327683:MPS327689 MZO327683:MZO327689 NJK327683:NJK327689 NTG327683:NTG327689 ODC327683:ODC327689 OMY327683:OMY327689 OWU327683:OWU327689 PGQ327683:PGQ327689 PQM327683:PQM327689 QAI327683:QAI327689 QKE327683:QKE327689 QUA327683:QUA327689 RDW327683:RDW327689 RNS327683:RNS327689 RXO327683:RXO327689 SHK327683:SHK327689 SRG327683:SRG327689 TBC327683:TBC327689 TKY327683:TKY327689 TUU327683:TUU327689 UEQ327683:UEQ327689 UOM327683:UOM327689 UYI327683:UYI327689 VIE327683:VIE327689 VSA327683:VSA327689 WBW327683:WBW327689 WLS327683:WLS327689 WVO327683:WVO327689 G393219:G393225 JC393219:JC393225 SY393219:SY393225 ACU393219:ACU393225 AMQ393219:AMQ393225 AWM393219:AWM393225 BGI393219:BGI393225 BQE393219:BQE393225 CAA393219:CAA393225 CJW393219:CJW393225 CTS393219:CTS393225 DDO393219:DDO393225 DNK393219:DNK393225 DXG393219:DXG393225 EHC393219:EHC393225 EQY393219:EQY393225 FAU393219:FAU393225 FKQ393219:FKQ393225 FUM393219:FUM393225 GEI393219:GEI393225 GOE393219:GOE393225 GYA393219:GYA393225 HHW393219:HHW393225 HRS393219:HRS393225 IBO393219:IBO393225 ILK393219:ILK393225 IVG393219:IVG393225 JFC393219:JFC393225 JOY393219:JOY393225 JYU393219:JYU393225 KIQ393219:KIQ393225 KSM393219:KSM393225 LCI393219:LCI393225 LME393219:LME393225 LWA393219:LWA393225 MFW393219:MFW393225 MPS393219:MPS393225 MZO393219:MZO393225 NJK393219:NJK393225 NTG393219:NTG393225 ODC393219:ODC393225 OMY393219:OMY393225 OWU393219:OWU393225 PGQ393219:PGQ393225 PQM393219:PQM393225 QAI393219:QAI393225 QKE393219:QKE393225 QUA393219:QUA393225 RDW393219:RDW393225 RNS393219:RNS393225 RXO393219:RXO393225 SHK393219:SHK393225 SRG393219:SRG393225 TBC393219:TBC393225 TKY393219:TKY393225 TUU393219:TUU393225 UEQ393219:UEQ393225 UOM393219:UOM393225 UYI393219:UYI393225 VIE393219:VIE393225 VSA393219:VSA393225 WBW393219:WBW393225 WLS393219:WLS393225 WVO393219:WVO393225 G458755:G458761 JC458755:JC458761 SY458755:SY458761 ACU458755:ACU458761 AMQ458755:AMQ458761 AWM458755:AWM458761 BGI458755:BGI458761 BQE458755:BQE458761 CAA458755:CAA458761 CJW458755:CJW458761 CTS458755:CTS458761 DDO458755:DDO458761 DNK458755:DNK458761 DXG458755:DXG458761 EHC458755:EHC458761 EQY458755:EQY458761 FAU458755:FAU458761 FKQ458755:FKQ458761 FUM458755:FUM458761 GEI458755:GEI458761 GOE458755:GOE458761 GYA458755:GYA458761 HHW458755:HHW458761 HRS458755:HRS458761 IBO458755:IBO458761 ILK458755:ILK458761 IVG458755:IVG458761 JFC458755:JFC458761 JOY458755:JOY458761 JYU458755:JYU458761 KIQ458755:KIQ458761 KSM458755:KSM458761 LCI458755:LCI458761 LME458755:LME458761 LWA458755:LWA458761 MFW458755:MFW458761 MPS458755:MPS458761 MZO458755:MZO458761 NJK458755:NJK458761 NTG458755:NTG458761 ODC458755:ODC458761 OMY458755:OMY458761 OWU458755:OWU458761 PGQ458755:PGQ458761 PQM458755:PQM458761 QAI458755:QAI458761 QKE458755:QKE458761 QUA458755:QUA458761 RDW458755:RDW458761 RNS458755:RNS458761 RXO458755:RXO458761 SHK458755:SHK458761 SRG458755:SRG458761 TBC458755:TBC458761 TKY458755:TKY458761 TUU458755:TUU458761 UEQ458755:UEQ458761 UOM458755:UOM458761 UYI458755:UYI458761 VIE458755:VIE458761 VSA458755:VSA458761 WBW458755:WBW458761 WLS458755:WLS458761 WVO458755:WVO458761 G524291:G524297 JC524291:JC524297 SY524291:SY524297 ACU524291:ACU524297 AMQ524291:AMQ524297 AWM524291:AWM524297 BGI524291:BGI524297 BQE524291:BQE524297 CAA524291:CAA524297 CJW524291:CJW524297 CTS524291:CTS524297 DDO524291:DDO524297 DNK524291:DNK524297 DXG524291:DXG524297 EHC524291:EHC524297 EQY524291:EQY524297 FAU524291:FAU524297 FKQ524291:FKQ524297 FUM524291:FUM524297 GEI524291:GEI524297 GOE524291:GOE524297 GYA524291:GYA524297 HHW524291:HHW524297 HRS524291:HRS524297 IBO524291:IBO524297 ILK524291:ILK524297 IVG524291:IVG524297 JFC524291:JFC524297 JOY524291:JOY524297 JYU524291:JYU524297 KIQ524291:KIQ524297 KSM524291:KSM524297 LCI524291:LCI524297 LME524291:LME524297 LWA524291:LWA524297 MFW524291:MFW524297 MPS524291:MPS524297 MZO524291:MZO524297 NJK524291:NJK524297 NTG524291:NTG524297 ODC524291:ODC524297 OMY524291:OMY524297 OWU524291:OWU524297 PGQ524291:PGQ524297 PQM524291:PQM524297 QAI524291:QAI524297 QKE524291:QKE524297 QUA524291:QUA524297 RDW524291:RDW524297 RNS524291:RNS524297 RXO524291:RXO524297 SHK524291:SHK524297 SRG524291:SRG524297 TBC524291:TBC524297 TKY524291:TKY524297 TUU524291:TUU524297 UEQ524291:UEQ524297 UOM524291:UOM524297 UYI524291:UYI524297 VIE524291:VIE524297 VSA524291:VSA524297 WBW524291:WBW524297 WLS524291:WLS524297 WVO524291:WVO524297 G589827:G589833 JC589827:JC589833 SY589827:SY589833 ACU589827:ACU589833 AMQ589827:AMQ589833 AWM589827:AWM589833 BGI589827:BGI589833 BQE589827:BQE589833 CAA589827:CAA589833 CJW589827:CJW589833 CTS589827:CTS589833 DDO589827:DDO589833 DNK589827:DNK589833 DXG589827:DXG589833 EHC589827:EHC589833 EQY589827:EQY589833 FAU589827:FAU589833 FKQ589827:FKQ589833 FUM589827:FUM589833 GEI589827:GEI589833 GOE589827:GOE589833 GYA589827:GYA589833 HHW589827:HHW589833 HRS589827:HRS589833 IBO589827:IBO589833 ILK589827:ILK589833 IVG589827:IVG589833 JFC589827:JFC589833 JOY589827:JOY589833 JYU589827:JYU589833 KIQ589827:KIQ589833 KSM589827:KSM589833 LCI589827:LCI589833 LME589827:LME589833 LWA589827:LWA589833 MFW589827:MFW589833 MPS589827:MPS589833 MZO589827:MZO589833 NJK589827:NJK589833 NTG589827:NTG589833 ODC589827:ODC589833 OMY589827:OMY589833 OWU589827:OWU589833 PGQ589827:PGQ589833 PQM589827:PQM589833 QAI589827:QAI589833 QKE589827:QKE589833 QUA589827:QUA589833 RDW589827:RDW589833 RNS589827:RNS589833 RXO589827:RXO589833 SHK589827:SHK589833 SRG589827:SRG589833 TBC589827:TBC589833 TKY589827:TKY589833 TUU589827:TUU589833 UEQ589827:UEQ589833 UOM589827:UOM589833 UYI589827:UYI589833 VIE589827:VIE589833 VSA589827:VSA589833 WBW589827:WBW589833 WLS589827:WLS589833 WVO589827:WVO589833 G655363:G655369 JC655363:JC655369 SY655363:SY655369 ACU655363:ACU655369 AMQ655363:AMQ655369 AWM655363:AWM655369 BGI655363:BGI655369 BQE655363:BQE655369 CAA655363:CAA655369 CJW655363:CJW655369 CTS655363:CTS655369 DDO655363:DDO655369 DNK655363:DNK655369 DXG655363:DXG655369 EHC655363:EHC655369 EQY655363:EQY655369 FAU655363:FAU655369 FKQ655363:FKQ655369 FUM655363:FUM655369 GEI655363:GEI655369 GOE655363:GOE655369 GYA655363:GYA655369 HHW655363:HHW655369 HRS655363:HRS655369 IBO655363:IBO655369 ILK655363:ILK655369 IVG655363:IVG655369 JFC655363:JFC655369 JOY655363:JOY655369 JYU655363:JYU655369 KIQ655363:KIQ655369 KSM655363:KSM655369 LCI655363:LCI655369 LME655363:LME655369 LWA655363:LWA655369 MFW655363:MFW655369 MPS655363:MPS655369 MZO655363:MZO655369 NJK655363:NJK655369 NTG655363:NTG655369 ODC655363:ODC655369 OMY655363:OMY655369 OWU655363:OWU655369 PGQ655363:PGQ655369 PQM655363:PQM655369 QAI655363:QAI655369 QKE655363:QKE655369 QUA655363:QUA655369 RDW655363:RDW655369 RNS655363:RNS655369 RXO655363:RXO655369 SHK655363:SHK655369 SRG655363:SRG655369 TBC655363:TBC655369 TKY655363:TKY655369 TUU655363:TUU655369 UEQ655363:UEQ655369 UOM655363:UOM655369 UYI655363:UYI655369 VIE655363:VIE655369 VSA655363:VSA655369 WBW655363:WBW655369 WLS655363:WLS655369 WVO655363:WVO655369 G720899:G720905 JC720899:JC720905 SY720899:SY720905 ACU720899:ACU720905 AMQ720899:AMQ720905 AWM720899:AWM720905 BGI720899:BGI720905 BQE720899:BQE720905 CAA720899:CAA720905 CJW720899:CJW720905 CTS720899:CTS720905 DDO720899:DDO720905 DNK720899:DNK720905 DXG720899:DXG720905 EHC720899:EHC720905 EQY720899:EQY720905 FAU720899:FAU720905 FKQ720899:FKQ720905 FUM720899:FUM720905 GEI720899:GEI720905 GOE720899:GOE720905 GYA720899:GYA720905 HHW720899:HHW720905 HRS720899:HRS720905 IBO720899:IBO720905 ILK720899:ILK720905 IVG720899:IVG720905 JFC720899:JFC720905 JOY720899:JOY720905 JYU720899:JYU720905 KIQ720899:KIQ720905 KSM720899:KSM720905 LCI720899:LCI720905 LME720899:LME720905 LWA720899:LWA720905 MFW720899:MFW720905 MPS720899:MPS720905 MZO720899:MZO720905 NJK720899:NJK720905 NTG720899:NTG720905 ODC720899:ODC720905 OMY720899:OMY720905 OWU720899:OWU720905 PGQ720899:PGQ720905 PQM720899:PQM720905 QAI720899:QAI720905 QKE720899:QKE720905 QUA720899:QUA720905 RDW720899:RDW720905 RNS720899:RNS720905 RXO720899:RXO720905 SHK720899:SHK720905 SRG720899:SRG720905 TBC720899:TBC720905 TKY720899:TKY720905 TUU720899:TUU720905 UEQ720899:UEQ720905 UOM720899:UOM720905 UYI720899:UYI720905 VIE720899:VIE720905 VSA720899:VSA720905 WBW720899:WBW720905 WLS720899:WLS720905 WVO720899:WVO720905 G786435:G786441 JC786435:JC786441 SY786435:SY786441 ACU786435:ACU786441 AMQ786435:AMQ786441 AWM786435:AWM786441 BGI786435:BGI786441 BQE786435:BQE786441 CAA786435:CAA786441 CJW786435:CJW786441 CTS786435:CTS786441 DDO786435:DDO786441 DNK786435:DNK786441 DXG786435:DXG786441 EHC786435:EHC786441 EQY786435:EQY786441 FAU786435:FAU786441 FKQ786435:FKQ786441 FUM786435:FUM786441 GEI786435:GEI786441 GOE786435:GOE786441 GYA786435:GYA786441 HHW786435:HHW786441 HRS786435:HRS786441 IBO786435:IBO786441 ILK786435:ILK786441 IVG786435:IVG786441 JFC786435:JFC786441 JOY786435:JOY786441 JYU786435:JYU786441 KIQ786435:KIQ786441 KSM786435:KSM786441 LCI786435:LCI786441 LME786435:LME786441 LWA786435:LWA786441 MFW786435:MFW786441 MPS786435:MPS786441 MZO786435:MZO786441 NJK786435:NJK786441 NTG786435:NTG786441 ODC786435:ODC786441 OMY786435:OMY786441 OWU786435:OWU786441 PGQ786435:PGQ786441 PQM786435:PQM786441 QAI786435:QAI786441 QKE786435:QKE786441 QUA786435:QUA786441 RDW786435:RDW786441 RNS786435:RNS786441 RXO786435:RXO786441 SHK786435:SHK786441 SRG786435:SRG786441 TBC786435:TBC786441 TKY786435:TKY786441 TUU786435:TUU786441 UEQ786435:UEQ786441 UOM786435:UOM786441 UYI786435:UYI786441 VIE786435:VIE786441 VSA786435:VSA786441 WBW786435:WBW786441 WLS786435:WLS786441 WVO786435:WVO786441 G851971:G851977 JC851971:JC851977 SY851971:SY851977 ACU851971:ACU851977 AMQ851971:AMQ851977 AWM851971:AWM851977 BGI851971:BGI851977 BQE851971:BQE851977 CAA851971:CAA851977 CJW851971:CJW851977 CTS851971:CTS851977 DDO851971:DDO851977 DNK851971:DNK851977 DXG851971:DXG851977 EHC851971:EHC851977 EQY851971:EQY851977 FAU851971:FAU851977 FKQ851971:FKQ851977 FUM851971:FUM851977 GEI851971:GEI851977 GOE851971:GOE851977 GYA851971:GYA851977 HHW851971:HHW851977 HRS851971:HRS851977 IBO851971:IBO851977 ILK851971:ILK851977 IVG851971:IVG851977 JFC851971:JFC851977 JOY851971:JOY851977 JYU851971:JYU851977 KIQ851971:KIQ851977 KSM851971:KSM851977 LCI851971:LCI851977 LME851971:LME851977 LWA851971:LWA851977 MFW851971:MFW851977 MPS851971:MPS851977 MZO851971:MZO851977 NJK851971:NJK851977 NTG851971:NTG851977 ODC851971:ODC851977 OMY851971:OMY851977 OWU851971:OWU851977 PGQ851971:PGQ851977 PQM851971:PQM851977 QAI851971:QAI851977 QKE851971:QKE851977 QUA851971:QUA851977 RDW851971:RDW851977 RNS851971:RNS851977 RXO851971:RXO851977 SHK851971:SHK851977 SRG851971:SRG851977 TBC851971:TBC851977 TKY851971:TKY851977 TUU851971:TUU851977 UEQ851971:UEQ851977 UOM851971:UOM851977 UYI851971:UYI851977 VIE851971:VIE851977 VSA851971:VSA851977 WBW851971:WBW851977 WLS851971:WLS851977 WVO851971:WVO851977 G917507:G917513 JC917507:JC917513 SY917507:SY917513 ACU917507:ACU917513 AMQ917507:AMQ917513 AWM917507:AWM917513 BGI917507:BGI917513 BQE917507:BQE917513 CAA917507:CAA917513 CJW917507:CJW917513 CTS917507:CTS917513 DDO917507:DDO917513 DNK917507:DNK917513 DXG917507:DXG917513 EHC917507:EHC917513 EQY917507:EQY917513 FAU917507:FAU917513 FKQ917507:FKQ917513 FUM917507:FUM917513 GEI917507:GEI917513 GOE917507:GOE917513 GYA917507:GYA917513 HHW917507:HHW917513 HRS917507:HRS917513 IBO917507:IBO917513 ILK917507:ILK917513 IVG917507:IVG917513 JFC917507:JFC917513 JOY917507:JOY917513 JYU917507:JYU917513 KIQ917507:KIQ917513 KSM917507:KSM917513 LCI917507:LCI917513 LME917507:LME917513 LWA917507:LWA917513 MFW917507:MFW917513 MPS917507:MPS917513 MZO917507:MZO917513 NJK917507:NJK917513 NTG917507:NTG917513 ODC917507:ODC917513 OMY917507:OMY917513 OWU917507:OWU917513 PGQ917507:PGQ917513 PQM917507:PQM917513 QAI917507:QAI917513 QKE917507:QKE917513 QUA917507:QUA917513 RDW917507:RDW917513 RNS917507:RNS917513 RXO917507:RXO917513 SHK917507:SHK917513 SRG917507:SRG917513 TBC917507:TBC917513 TKY917507:TKY917513 TUU917507:TUU917513 UEQ917507:UEQ917513 UOM917507:UOM917513 UYI917507:UYI917513 VIE917507:VIE917513 VSA917507:VSA917513 WBW917507:WBW917513 WLS917507:WLS917513 WVO917507:WVO917513 G983043:G983049 JC983043:JC983049 SY983043:SY983049 ACU983043:ACU983049 AMQ983043:AMQ983049 AWM983043:AWM983049 BGI983043:BGI983049 BQE983043:BQE983049 CAA983043:CAA983049 CJW983043:CJW983049 CTS983043:CTS983049 DDO983043:DDO983049 DNK983043:DNK983049 DXG983043:DXG983049 EHC983043:EHC983049 EQY983043:EQY983049 FAU983043:FAU983049 FKQ983043:FKQ983049 FUM983043:FUM983049 GEI983043:GEI983049 GOE983043:GOE983049 GYA983043:GYA983049 HHW983043:HHW983049 HRS983043:HRS983049 IBO983043:IBO983049 ILK983043:ILK983049 IVG983043:IVG983049 JFC983043:JFC983049 JOY983043:JOY983049 JYU983043:JYU983049 KIQ983043:KIQ983049 KSM983043:KSM983049 LCI983043:LCI983049 LME983043:LME983049 LWA983043:LWA983049 MFW983043:MFW983049 MPS983043:MPS983049 MZO983043:MZO983049 NJK983043:NJK983049 NTG983043:NTG983049 ODC983043:ODC983049 OMY983043:OMY983049 OWU983043:OWU983049 PGQ983043:PGQ983049 PQM983043:PQM983049 QAI983043:QAI983049 QKE983043:QKE983049 QUA983043:QUA983049 RDW983043:RDW983049 RNS983043:RNS983049 RXO983043:RXO983049 SHK983043:SHK983049 SRG983043:SRG983049 TBC983043:TBC983049 TKY983043:TKY983049 TUU983043:TUU983049 UEQ983043:UEQ983049 UOM983043:UOM983049 UYI983043:UYI983049 VIE983043:VIE983049 VSA983043:VSA983049 WBW983043:WBW983049 WLS983043:WLS983049 G3:G9"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70"/>
  <sheetViews>
    <sheetView topLeftCell="A25" zoomScale="85" zoomScaleNormal="85" workbookViewId="0">
      <selection activeCell="B58" sqref="B58:C59"/>
    </sheetView>
  </sheetViews>
  <sheetFormatPr baseColWidth="10" defaultColWidth="9.140625" defaultRowHeight="12.75" x14ac:dyDescent="0.2"/>
  <cols>
    <col min="1" max="1" width="51.28515625" style="2" customWidth="1"/>
    <col min="2" max="2" width="21.140625" style="2" customWidth="1"/>
    <col min="3" max="3" width="17.5703125" style="2" customWidth="1"/>
    <col min="4" max="4" width="18" style="2" customWidth="1"/>
    <col min="5" max="5" width="16.7109375" style="2" customWidth="1"/>
    <col min="6" max="6" width="18.140625" style="2" customWidth="1"/>
    <col min="7" max="7" width="16.5703125" style="2" customWidth="1"/>
    <col min="8" max="8" width="21" style="2" customWidth="1"/>
    <col min="9" max="256" width="9.140625" style="2"/>
    <col min="257" max="257" width="35.28515625" style="2" customWidth="1"/>
    <col min="258" max="263" width="15.42578125" style="2" customWidth="1"/>
    <col min="264" max="264" width="18.7109375" style="2" customWidth="1"/>
    <col min="265" max="512" width="9.140625" style="2"/>
    <col min="513" max="513" width="35.28515625" style="2" customWidth="1"/>
    <col min="514" max="519" width="15.42578125" style="2" customWidth="1"/>
    <col min="520" max="520" width="18.7109375" style="2" customWidth="1"/>
    <col min="521" max="768" width="9.140625" style="2"/>
    <col min="769" max="769" width="35.28515625" style="2" customWidth="1"/>
    <col min="770" max="775" width="15.42578125" style="2" customWidth="1"/>
    <col min="776" max="776" width="18.7109375" style="2" customWidth="1"/>
    <col min="777" max="1024" width="9.140625" style="2"/>
    <col min="1025" max="1025" width="35.28515625" style="2" customWidth="1"/>
    <col min="1026" max="1031" width="15.42578125" style="2" customWidth="1"/>
    <col min="1032" max="1032" width="18.7109375" style="2" customWidth="1"/>
    <col min="1033" max="1280" width="9.140625" style="2"/>
    <col min="1281" max="1281" width="35.28515625" style="2" customWidth="1"/>
    <col min="1282" max="1287" width="15.42578125" style="2" customWidth="1"/>
    <col min="1288" max="1288" width="18.7109375" style="2" customWidth="1"/>
    <col min="1289" max="1536" width="9.140625" style="2"/>
    <col min="1537" max="1537" width="35.28515625" style="2" customWidth="1"/>
    <col min="1538" max="1543" width="15.42578125" style="2" customWidth="1"/>
    <col min="1544" max="1544" width="18.7109375" style="2" customWidth="1"/>
    <col min="1545" max="1792" width="9.140625" style="2"/>
    <col min="1793" max="1793" width="35.28515625" style="2" customWidth="1"/>
    <col min="1794" max="1799" width="15.42578125" style="2" customWidth="1"/>
    <col min="1800" max="1800" width="18.7109375" style="2" customWidth="1"/>
    <col min="1801" max="2048" width="9.140625" style="2"/>
    <col min="2049" max="2049" width="35.28515625" style="2" customWidth="1"/>
    <col min="2050" max="2055" width="15.42578125" style="2" customWidth="1"/>
    <col min="2056" max="2056" width="18.7109375" style="2" customWidth="1"/>
    <col min="2057" max="2304" width="9.140625" style="2"/>
    <col min="2305" max="2305" width="35.28515625" style="2" customWidth="1"/>
    <col min="2306" max="2311" width="15.42578125" style="2" customWidth="1"/>
    <col min="2312" max="2312" width="18.7109375" style="2" customWidth="1"/>
    <col min="2313" max="2560" width="9.140625" style="2"/>
    <col min="2561" max="2561" width="35.28515625" style="2" customWidth="1"/>
    <col min="2562" max="2567" width="15.42578125" style="2" customWidth="1"/>
    <col min="2568" max="2568" width="18.7109375" style="2" customWidth="1"/>
    <col min="2569" max="2816" width="9.140625" style="2"/>
    <col min="2817" max="2817" width="35.28515625" style="2" customWidth="1"/>
    <col min="2818" max="2823" width="15.42578125" style="2" customWidth="1"/>
    <col min="2824" max="2824" width="18.7109375" style="2" customWidth="1"/>
    <col min="2825" max="3072" width="9.140625" style="2"/>
    <col min="3073" max="3073" width="35.28515625" style="2" customWidth="1"/>
    <col min="3074" max="3079" width="15.42578125" style="2" customWidth="1"/>
    <col min="3080" max="3080" width="18.7109375" style="2" customWidth="1"/>
    <col min="3081" max="3328" width="9.140625" style="2"/>
    <col min="3329" max="3329" width="35.28515625" style="2" customWidth="1"/>
    <col min="3330" max="3335" width="15.42578125" style="2" customWidth="1"/>
    <col min="3336" max="3336" width="18.7109375" style="2" customWidth="1"/>
    <col min="3337" max="3584" width="9.140625" style="2"/>
    <col min="3585" max="3585" width="35.28515625" style="2" customWidth="1"/>
    <col min="3586" max="3591" width="15.42578125" style="2" customWidth="1"/>
    <col min="3592" max="3592" width="18.7109375" style="2" customWidth="1"/>
    <col min="3593" max="3840" width="9.140625" style="2"/>
    <col min="3841" max="3841" width="35.28515625" style="2" customWidth="1"/>
    <col min="3842" max="3847" width="15.42578125" style="2" customWidth="1"/>
    <col min="3848" max="3848" width="18.7109375" style="2" customWidth="1"/>
    <col min="3849" max="4096" width="9.140625" style="2"/>
    <col min="4097" max="4097" width="35.28515625" style="2" customWidth="1"/>
    <col min="4098" max="4103" width="15.42578125" style="2" customWidth="1"/>
    <col min="4104" max="4104" width="18.7109375" style="2" customWidth="1"/>
    <col min="4105" max="4352" width="9.140625" style="2"/>
    <col min="4353" max="4353" width="35.28515625" style="2" customWidth="1"/>
    <col min="4354" max="4359" width="15.42578125" style="2" customWidth="1"/>
    <col min="4360" max="4360" width="18.7109375" style="2" customWidth="1"/>
    <col min="4361" max="4608" width="9.140625" style="2"/>
    <col min="4609" max="4609" width="35.28515625" style="2" customWidth="1"/>
    <col min="4610" max="4615" width="15.42578125" style="2" customWidth="1"/>
    <col min="4616" max="4616" width="18.7109375" style="2" customWidth="1"/>
    <col min="4617" max="4864" width="9.140625" style="2"/>
    <col min="4865" max="4865" width="35.28515625" style="2" customWidth="1"/>
    <col min="4866" max="4871" width="15.42578125" style="2" customWidth="1"/>
    <col min="4872" max="4872" width="18.7109375" style="2" customWidth="1"/>
    <col min="4873" max="5120" width="9.140625" style="2"/>
    <col min="5121" max="5121" width="35.28515625" style="2" customWidth="1"/>
    <col min="5122" max="5127" width="15.42578125" style="2" customWidth="1"/>
    <col min="5128" max="5128" width="18.7109375" style="2" customWidth="1"/>
    <col min="5129" max="5376" width="9.140625" style="2"/>
    <col min="5377" max="5377" width="35.28515625" style="2" customWidth="1"/>
    <col min="5378" max="5383" width="15.42578125" style="2" customWidth="1"/>
    <col min="5384" max="5384" width="18.7109375" style="2" customWidth="1"/>
    <col min="5385" max="5632" width="9.140625" style="2"/>
    <col min="5633" max="5633" width="35.28515625" style="2" customWidth="1"/>
    <col min="5634" max="5639" width="15.42578125" style="2" customWidth="1"/>
    <col min="5640" max="5640" width="18.7109375" style="2" customWidth="1"/>
    <col min="5641" max="5888" width="9.140625" style="2"/>
    <col min="5889" max="5889" width="35.28515625" style="2" customWidth="1"/>
    <col min="5890" max="5895" width="15.42578125" style="2" customWidth="1"/>
    <col min="5896" max="5896" width="18.7109375" style="2" customWidth="1"/>
    <col min="5897" max="6144" width="9.140625" style="2"/>
    <col min="6145" max="6145" width="35.28515625" style="2" customWidth="1"/>
    <col min="6146" max="6151" width="15.42578125" style="2" customWidth="1"/>
    <col min="6152" max="6152" width="18.7109375" style="2" customWidth="1"/>
    <col min="6153" max="6400" width="9.140625" style="2"/>
    <col min="6401" max="6401" width="35.28515625" style="2" customWidth="1"/>
    <col min="6402" max="6407" width="15.42578125" style="2" customWidth="1"/>
    <col min="6408" max="6408" width="18.7109375" style="2" customWidth="1"/>
    <col min="6409" max="6656" width="9.140625" style="2"/>
    <col min="6657" max="6657" width="35.28515625" style="2" customWidth="1"/>
    <col min="6658" max="6663" width="15.42578125" style="2" customWidth="1"/>
    <col min="6664" max="6664" width="18.7109375" style="2" customWidth="1"/>
    <col min="6665" max="6912" width="9.140625" style="2"/>
    <col min="6913" max="6913" width="35.28515625" style="2" customWidth="1"/>
    <col min="6914" max="6919" width="15.42578125" style="2" customWidth="1"/>
    <col min="6920" max="6920" width="18.7109375" style="2" customWidth="1"/>
    <col min="6921" max="7168" width="9.140625" style="2"/>
    <col min="7169" max="7169" width="35.28515625" style="2" customWidth="1"/>
    <col min="7170" max="7175" width="15.42578125" style="2" customWidth="1"/>
    <col min="7176" max="7176" width="18.7109375" style="2" customWidth="1"/>
    <col min="7177" max="7424" width="9.140625" style="2"/>
    <col min="7425" max="7425" width="35.28515625" style="2" customWidth="1"/>
    <col min="7426" max="7431" width="15.42578125" style="2" customWidth="1"/>
    <col min="7432" max="7432" width="18.7109375" style="2" customWidth="1"/>
    <col min="7433" max="7680" width="9.140625" style="2"/>
    <col min="7681" max="7681" width="35.28515625" style="2" customWidth="1"/>
    <col min="7682" max="7687" width="15.42578125" style="2" customWidth="1"/>
    <col min="7688" max="7688" width="18.7109375" style="2" customWidth="1"/>
    <col min="7689" max="7936" width="9.140625" style="2"/>
    <col min="7937" max="7937" width="35.28515625" style="2" customWidth="1"/>
    <col min="7938" max="7943" width="15.42578125" style="2" customWidth="1"/>
    <col min="7944" max="7944" width="18.7109375" style="2" customWidth="1"/>
    <col min="7945" max="8192" width="9.140625" style="2"/>
    <col min="8193" max="8193" width="35.28515625" style="2" customWidth="1"/>
    <col min="8194" max="8199" width="15.42578125" style="2" customWidth="1"/>
    <col min="8200" max="8200" width="18.7109375" style="2" customWidth="1"/>
    <col min="8201" max="8448" width="9.140625" style="2"/>
    <col min="8449" max="8449" width="35.28515625" style="2" customWidth="1"/>
    <col min="8450" max="8455" width="15.42578125" style="2" customWidth="1"/>
    <col min="8456" max="8456" width="18.7109375" style="2" customWidth="1"/>
    <col min="8457" max="8704" width="9.140625" style="2"/>
    <col min="8705" max="8705" width="35.28515625" style="2" customWidth="1"/>
    <col min="8706" max="8711" width="15.42578125" style="2" customWidth="1"/>
    <col min="8712" max="8712" width="18.7109375" style="2" customWidth="1"/>
    <col min="8713" max="8960" width="9.140625" style="2"/>
    <col min="8961" max="8961" width="35.28515625" style="2" customWidth="1"/>
    <col min="8962" max="8967" width="15.42578125" style="2" customWidth="1"/>
    <col min="8968" max="8968" width="18.7109375" style="2" customWidth="1"/>
    <col min="8969" max="9216" width="9.140625" style="2"/>
    <col min="9217" max="9217" width="35.28515625" style="2" customWidth="1"/>
    <col min="9218" max="9223" width="15.42578125" style="2" customWidth="1"/>
    <col min="9224" max="9224" width="18.7109375" style="2" customWidth="1"/>
    <col min="9225" max="9472" width="9.140625" style="2"/>
    <col min="9473" max="9473" width="35.28515625" style="2" customWidth="1"/>
    <col min="9474" max="9479" width="15.42578125" style="2" customWidth="1"/>
    <col min="9480" max="9480" width="18.7109375" style="2" customWidth="1"/>
    <col min="9481" max="9728" width="9.140625" style="2"/>
    <col min="9729" max="9729" width="35.28515625" style="2" customWidth="1"/>
    <col min="9730" max="9735" width="15.42578125" style="2" customWidth="1"/>
    <col min="9736" max="9736" width="18.7109375" style="2" customWidth="1"/>
    <col min="9737" max="9984" width="9.140625" style="2"/>
    <col min="9985" max="9985" width="35.28515625" style="2" customWidth="1"/>
    <col min="9986" max="9991" width="15.42578125" style="2" customWidth="1"/>
    <col min="9992" max="9992" width="18.7109375" style="2" customWidth="1"/>
    <col min="9993" max="10240" width="9.140625" style="2"/>
    <col min="10241" max="10241" width="35.28515625" style="2" customWidth="1"/>
    <col min="10242" max="10247" width="15.42578125" style="2" customWidth="1"/>
    <col min="10248" max="10248" width="18.7109375" style="2" customWidth="1"/>
    <col min="10249" max="10496" width="9.140625" style="2"/>
    <col min="10497" max="10497" width="35.28515625" style="2" customWidth="1"/>
    <col min="10498" max="10503" width="15.42578125" style="2" customWidth="1"/>
    <col min="10504" max="10504" width="18.7109375" style="2" customWidth="1"/>
    <col min="10505" max="10752" width="9.140625" style="2"/>
    <col min="10753" max="10753" width="35.28515625" style="2" customWidth="1"/>
    <col min="10754" max="10759" width="15.42578125" style="2" customWidth="1"/>
    <col min="10760" max="10760" width="18.7109375" style="2" customWidth="1"/>
    <col min="10761" max="11008" width="9.140625" style="2"/>
    <col min="11009" max="11009" width="35.28515625" style="2" customWidth="1"/>
    <col min="11010" max="11015" width="15.42578125" style="2" customWidth="1"/>
    <col min="11016" max="11016" width="18.7109375" style="2" customWidth="1"/>
    <col min="11017" max="11264" width="9.140625" style="2"/>
    <col min="11265" max="11265" width="35.28515625" style="2" customWidth="1"/>
    <col min="11266" max="11271" width="15.42578125" style="2" customWidth="1"/>
    <col min="11272" max="11272" width="18.7109375" style="2" customWidth="1"/>
    <col min="11273" max="11520" width="9.140625" style="2"/>
    <col min="11521" max="11521" width="35.28515625" style="2" customWidth="1"/>
    <col min="11522" max="11527" width="15.42578125" style="2" customWidth="1"/>
    <col min="11528" max="11528" width="18.7109375" style="2" customWidth="1"/>
    <col min="11529" max="11776" width="9.140625" style="2"/>
    <col min="11777" max="11777" width="35.28515625" style="2" customWidth="1"/>
    <col min="11778" max="11783" width="15.42578125" style="2" customWidth="1"/>
    <col min="11784" max="11784" width="18.7109375" style="2" customWidth="1"/>
    <col min="11785" max="12032" width="9.140625" style="2"/>
    <col min="12033" max="12033" width="35.28515625" style="2" customWidth="1"/>
    <col min="12034" max="12039" width="15.42578125" style="2" customWidth="1"/>
    <col min="12040" max="12040" width="18.7109375" style="2" customWidth="1"/>
    <col min="12041" max="12288" width="9.140625" style="2"/>
    <col min="12289" max="12289" width="35.28515625" style="2" customWidth="1"/>
    <col min="12290" max="12295" width="15.42578125" style="2" customWidth="1"/>
    <col min="12296" max="12296" width="18.7109375" style="2" customWidth="1"/>
    <col min="12297" max="12544" width="9.140625" style="2"/>
    <col min="12545" max="12545" width="35.28515625" style="2" customWidth="1"/>
    <col min="12546" max="12551" width="15.42578125" style="2" customWidth="1"/>
    <col min="12552" max="12552" width="18.7109375" style="2" customWidth="1"/>
    <col min="12553" max="12800" width="9.140625" style="2"/>
    <col min="12801" max="12801" width="35.28515625" style="2" customWidth="1"/>
    <col min="12802" max="12807" width="15.42578125" style="2" customWidth="1"/>
    <col min="12808" max="12808" width="18.7109375" style="2" customWidth="1"/>
    <col min="12809" max="13056" width="9.140625" style="2"/>
    <col min="13057" max="13057" width="35.28515625" style="2" customWidth="1"/>
    <col min="13058" max="13063" width="15.42578125" style="2" customWidth="1"/>
    <col min="13064" max="13064" width="18.7109375" style="2" customWidth="1"/>
    <col min="13065" max="13312" width="9.140625" style="2"/>
    <col min="13313" max="13313" width="35.28515625" style="2" customWidth="1"/>
    <col min="13314" max="13319" width="15.42578125" style="2" customWidth="1"/>
    <col min="13320" max="13320" width="18.7109375" style="2" customWidth="1"/>
    <col min="13321" max="13568" width="9.140625" style="2"/>
    <col min="13569" max="13569" width="35.28515625" style="2" customWidth="1"/>
    <col min="13570" max="13575" width="15.42578125" style="2" customWidth="1"/>
    <col min="13576" max="13576" width="18.7109375" style="2" customWidth="1"/>
    <col min="13577" max="13824" width="9.140625" style="2"/>
    <col min="13825" max="13825" width="35.28515625" style="2" customWidth="1"/>
    <col min="13826" max="13831" width="15.42578125" style="2" customWidth="1"/>
    <col min="13832" max="13832" width="18.7109375" style="2" customWidth="1"/>
    <col min="13833" max="14080" width="9.140625" style="2"/>
    <col min="14081" max="14081" width="35.28515625" style="2" customWidth="1"/>
    <col min="14082" max="14087" width="15.42578125" style="2" customWidth="1"/>
    <col min="14088" max="14088" width="18.7109375" style="2" customWidth="1"/>
    <col min="14089" max="14336" width="9.140625" style="2"/>
    <col min="14337" max="14337" width="35.28515625" style="2" customWidth="1"/>
    <col min="14338" max="14343" width="15.42578125" style="2" customWidth="1"/>
    <col min="14344" max="14344" width="18.7109375" style="2" customWidth="1"/>
    <col min="14345" max="14592" width="9.140625" style="2"/>
    <col min="14593" max="14593" width="35.28515625" style="2" customWidth="1"/>
    <col min="14594" max="14599" width="15.42578125" style="2" customWidth="1"/>
    <col min="14600" max="14600" width="18.7109375" style="2" customWidth="1"/>
    <col min="14601" max="14848" width="9.140625" style="2"/>
    <col min="14849" max="14849" width="35.28515625" style="2" customWidth="1"/>
    <col min="14850" max="14855" width="15.42578125" style="2" customWidth="1"/>
    <col min="14856" max="14856" width="18.7109375" style="2" customWidth="1"/>
    <col min="14857" max="15104" width="9.140625" style="2"/>
    <col min="15105" max="15105" width="35.28515625" style="2" customWidth="1"/>
    <col min="15106" max="15111" width="15.42578125" style="2" customWidth="1"/>
    <col min="15112" max="15112" width="18.7109375" style="2" customWidth="1"/>
    <col min="15113" max="15360" width="9.140625" style="2"/>
    <col min="15361" max="15361" width="35.28515625" style="2" customWidth="1"/>
    <col min="15362" max="15367" width="15.42578125" style="2" customWidth="1"/>
    <col min="15368" max="15368" width="18.7109375" style="2" customWidth="1"/>
    <col min="15369" max="15616" width="9.140625" style="2"/>
    <col min="15617" max="15617" width="35.28515625" style="2" customWidth="1"/>
    <col min="15618" max="15623" width="15.42578125" style="2" customWidth="1"/>
    <col min="15624" max="15624" width="18.7109375" style="2" customWidth="1"/>
    <col min="15625" max="15872" width="9.140625" style="2"/>
    <col min="15873" max="15873" width="35.28515625" style="2" customWidth="1"/>
    <col min="15874" max="15879" width="15.42578125" style="2" customWidth="1"/>
    <col min="15880" max="15880" width="18.7109375" style="2" customWidth="1"/>
    <col min="15881" max="16128" width="9.140625" style="2"/>
    <col min="16129" max="16129" width="35.28515625" style="2" customWidth="1"/>
    <col min="16130" max="16135" width="15.42578125" style="2" customWidth="1"/>
    <col min="16136" max="16136" width="18.7109375" style="2" customWidth="1"/>
    <col min="16137" max="16384" width="9.140625" style="2"/>
  </cols>
  <sheetData>
    <row r="1" spans="1:23" ht="15.75" thickBot="1" x14ac:dyDescent="0.3">
      <c r="A1" s="101"/>
      <c r="B1" s="101"/>
      <c r="C1" s="101"/>
      <c r="D1" s="101"/>
      <c r="E1" s="101"/>
      <c r="F1" s="101"/>
      <c r="G1" s="101"/>
      <c r="H1" s="102"/>
      <c r="I1" s="102"/>
      <c r="J1" s="102"/>
      <c r="K1" s="102"/>
      <c r="L1" s="102"/>
      <c r="M1" s="102"/>
      <c r="N1" s="102"/>
      <c r="O1" s="102"/>
      <c r="P1" s="102"/>
      <c r="Q1" s="102"/>
      <c r="R1" s="102"/>
      <c r="S1" s="102"/>
      <c r="T1" s="102"/>
      <c r="U1" s="102"/>
      <c r="V1" s="102"/>
      <c r="W1" s="107"/>
    </row>
    <row r="2" spans="1:23" ht="15.75" thickBot="1" x14ac:dyDescent="0.3">
      <c r="A2" s="147" t="s">
        <v>94</v>
      </c>
      <c r="B2" s="455">
        <v>46</v>
      </c>
      <c r="C2" s="456"/>
      <c r="D2" s="101"/>
      <c r="E2" s="101"/>
      <c r="F2" s="101"/>
      <c r="G2" s="101"/>
      <c r="H2" s="102"/>
      <c r="I2" s="102"/>
      <c r="J2" s="102"/>
      <c r="K2" s="102"/>
      <c r="L2" s="102"/>
      <c r="M2" s="102"/>
      <c r="N2" s="102"/>
      <c r="O2" s="102"/>
      <c r="P2" s="102"/>
      <c r="Q2" s="102"/>
      <c r="R2" s="102"/>
      <c r="S2" s="102"/>
      <c r="T2" s="102"/>
      <c r="U2" s="102"/>
      <c r="V2" s="102"/>
      <c r="W2" s="107"/>
    </row>
    <row r="3" spans="1:23" ht="15" x14ac:dyDescent="0.25">
      <c r="A3" s="101"/>
      <c r="B3" s="101"/>
      <c r="C3" s="101"/>
      <c r="D3" s="101"/>
      <c r="E3" s="101"/>
      <c r="F3" s="101"/>
      <c r="G3" s="101"/>
      <c r="H3" s="102"/>
      <c r="I3" s="102"/>
      <c r="J3" s="102"/>
      <c r="K3" s="102"/>
      <c r="L3" s="102"/>
      <c r="M3" s="102"/>
      <c r="N3" s="102"/>
      <c r="O3" s="102"/>
      <c r="P3" s="102"/>
      <c r="Q3" s="102"/>
      <c r="R3" s="102"/>
      <c r="S3" s="102"/>
      <c r="T3" s="102"/>
      <c r="U3" s="102"/>
      <c r="V3" s="102"/>
      <c r="W3" s="107"/>
    </row>
    <row r="4" spans="1:23" ht="15" x14ac:dyDescent="0.25">
      <c r="A4" s="112"/>
      <c r="B4" s="113"/>
      <c r="C4" s="113"/>
      <c r="D4" s="113"/>
      <c r="E4" s="113"/>
      <c r="F4" s="113"/>
      <c r="G4" s="101"/>
      <c r="H4" s="102"/>
      <c r="I4" s="102"/>
      <c r="J4" s="102"/>
      <c r="K4" s="102"/>
      <c r="L4" s="102"/>
      <c r="M4" s="102"/>
      <c r="N4" s="102"/>
      <c r="O4" s="102"/>
      <c r="P4" s="102"/>
      <c r="Q4" s="102"/>
      <c r="R4" s="102"/>
      <c r="S4" s="102"/>
      <c r="T4" s="102"/>
      <c r="U4" s="102"/>
      <c r="V4" s="102"/>
      <c r="W4" s="107"/>
    </row>
    <row r="5" spans="1:23" ht="15.75" thickBot="1" x14ac:dyDescent="0.3">
      <c r="A5" s="101"/>
      <c r="B5" s="101"/>
      <c r="C5" s="101"/>
      <c r="D5" s="101"/>
      <c r="E5" s="101"/>
      <c r="F5" s="101"/>
      <c r="G5" s="101"/>
      <c r="H5" s="102"/>
      <c r="I5" s="102"/>
      <c r="J5" s="102"/>
      <c r="K5" s="102"/>
      <c r="L5" s="102"/>
      <c r="M5" s="102"/>
      <c r="N5" s="102"/>
      <c r="O5" s="102"/>
      <c r="P5" s="102"/>
      <c r="Q5" s="102"/>
      <c r="R5" s="102"/>
      <c r="S5" s="102"/>
      <c r="T5" s="102"/>
      <c r="U5" s="102"/>
      <c r="V5" s="102"/>
      <c r="W5" s="107"/>
    </row>
    <row r="6" spans="1:23" ht="15.75" thickBot="1" x14ac:dyDescent="0.3">
      <c r="A6" s="457"/>
      <c r="B6" s="459" t="s">
        <v>196</v>
      </c>
      <c r="C6" s="460"/>
      <c r="D6" s="460"/>
      <c r="E6" s="460"/>
      <c r="F6" s="460"/>
      <c r="G6" s="460"/>
      <c r="H6" s="461"/>
      <c r="I6" s="102"/>
      <c r="J6" s="102"/>
      <c r="K6" s="102"/>
      <c r="L6" s="102"/>
      <c r="M6" s="102"/>
      <c r="N6" s="102"/>
      <c r="O6" s="102"/>
      <c r="P6" s="102"/>
      <c r="Q6" s="102"/>
      <c r="R6" s="102"/>
      <c r="S6" s="102"/>
      <c r="T6" s="102"/>
      <c r="U6" s="102"/>
      <c r="V6" s="102"/>
      <c r="W6" s="107"/>
    </row>
    <row r="7" spans="1:23" ht="15" x14ac:dyDescent="0.25">
      <c r="A7" s="458"/>
      <c r="B7" s="148"/>
      <c r="C7" s="148"/>
      <c r="D7" s="148"/>
      <c r="E7" s="149"/>
      <c r="F7" s="149"/>
      <c r="G7" s="149"/>
      <c r="H7" s="149"/>
      <c r="I7" s="102"/>
      <c r="J7" s="102"/>
      <c r="K7" s="102"/>
      <c r="L7" s="102"/>
      <c r="M7" s="102"/>
      <c r="N7" s="102"/>
      <c r="O7" s="102"/>
      <c r="P7" s="102"/>
      <c r="Q7" s="102"/>
      <c r="R7" s="102"/>
      <c r="S7" s="102"/>
      <c r="T7" s="102"/>
      <c r="U7" s="102"/>
      <c r="V7" s="102"/>
      <c r="W7" s="107"/>
    </row>
    <row r="8" spans="1:23" ht="15" x14ac:dyDescent="0.25">
      <c r="A8" s="78" t="s">
        <v>238</v>
      </c>
      <c r="B8" s="114" t="s">
        <v>261</v>
      </c>
      <c r="C8" s="114" t="s">
        <v>260</v>
      </c>
      <c r="D8" s="114"/>
      <c r="E8" s="114"/>
      <c r="F8" s="114"/>
      <c r="G8" s="114"/>
      <c r="H8" s="114"/>
      <c r="I8" s="102"/>
      <c r="J8" s="102"/>
      <c r="K8" s="102"/>
      <c r="L8" s="102"/>
      <c r="M8" s="102"/>
      <c r="N8" s="102"/>
      <c r="O8" s="102"/>
      <c r="P8" s="102"/>
      <c r="Q8" s="102"/>
      <c r="R8" s="102"/>
      <c r="S8" s="102"/>
      <c r="T8" s="102"/>
      <c r="U8" s="102"/>
      <c r="V8" s="102"/>
      <c r="W8" s="107"/>
    </row>
    <row r="9" spans="1:23" ht="15" x14ac:dyDescent="0.25">
      <c r="A9" s="78" t="s">
        <v>197</v>
      </c>
      <c r="B9" s="114" t="s">
        <v>245</v>
      </c>
      <c r="C9" s="114" t="s">
        <v>245</v>
      </c>
      <c r="D9" s="114"/>
      <c r="E9" s="114"/>
      <c r="F9" s="114"/>
      <c r="G9" s="114"/>
      <c r="H9" s="114"/>
      <c r="I9" s="102"/>
      <c r="J9" s="102"/>
      <c r="K9" s="102"/>
      <c r="L9" s="102"/>
      <c r="M9" s="102"/>
      <c r="N9" s="102"/>
      <c r="O9" s="102"/>
      <c r="P9" s="102"/>
      <c r="Q9" s="102"/>
      <c r="R9" s="102"/>
      <c r="S9" s="102"/>
      <c r="T9" s="102"/>
      <c r="U9" s="102"/>
      <c r="V9" s="102"/>
      <c r="W9" s="107"/>
    </row>
    <row r="10" spans="1:23" ht="15" x14ac:dyDescent="0.25">
      <c r="A10" s="78" t="s">
        <v>198</v>
      </c>
      <c r="B10" s="114" t="s">
        <v>246</v>
      </c>
      <c r="C10" s="114" t="s">
        <v>246</v>
      </c>
      <c r="D10" s="114"/>
      <c r="E10" s="114"/>
      <c r="F10" s="114"/>
      <c r="G10" s="115"/>
      <c r="H10" s="115"/>
      <c r="I10" s="102"/>
      <c r="J10" s="102"/>
      <c r="K10" s="102"/>
      <c r="L10" s="102"/>
      <c r="M10" s="102"/>
      <c r="N10" s="102"/>
      <c r="O10" s="102"/>
      <c r="P10" s="102"/>
      <c r="Q10" s="102"/>
      <c r="R10" s="102"/>
      <c r="S10" s="102"/>
      <c r="T10" s="102"/>
      <c r="U10" s="102"/>
      <c r="V10" s="102"/>
      <c r="W10" s="107"/>
    </row>
    <row r="11" spans="1:23" ht="15" x14ac:dyDescent="0.25">
      <c r="A11" s="78" t="s">
        <v>199</v>
      </c>
      <c r="B11" s="114"/>
      <c r="C11" s="114"/>
      <c r="D11" s="114"/>
      <c r="E11" s="114"/>
      <c r="F11" s="114"/>
      <c r="G11" s="116"/>
      <c r="H11" s="116"/>
      <c r="I11" s="102"/>
      <c r="J11" s="102"/>
      <c r="K11" s="102"/>
      <c r="L11" s="102"/>
      <c r="M11" s="102"/>
      <c r="N11" s="102"/>
      <c r="O11" s="102"/>
      <c r="P11" s="102"/>
      <c r="Q11" s="102"/>
      <c r="R11" s="102"/>
      <c r="S11" s="102"/>
      <c r="T11" s="102"/>
      <c r="U11" s="102"/>
      <c r="V11" s="102"/>
      <c r="W11" s="107"/>
    </row>
    <row r="12" spans="1:23" ht="15" x14ac:dyDescent="0.25">
      <c r="A12" s="78" t="s">
        <v>95</v>
      </c>
      <c r="B12" s="114" t="s">
        <v>262</v>
      </c>
      <c r="C12" s="114" t="s">
        <v>253</v>
      </c>
      <c r="D12" s="114"/>
      <c r="E12" s="114"/>
      <c r="F12" s="114"/>
      <c r="G12" s="114"/>
      <c r="H12" s="114"/>
      <c r="I12" s="102"/>
      <c r="J12" s="102"/>
      <c r="K12" s="102"/>
      <c r="L12" s="102"/>
      <c r="M12" s="102"/>
      <c r="N12" s="102"/>
      <c r="O12" s="102"/>
      <c r="P12" s="102"/>
      <c r="Q12" s="102"/>
      <c r="R12" s="102"/>
      <c r="S12" s="102"/>
      <c r="T12" s="102"/>
      <c r="U12" s="102"/>
      <c r="V12" s="102"/>
      <c r="W12" s="107"/>
    </row>
    <row r="13" spans="1:23" ht="15" x14ac:dyDescent="0.25">
      <c r="A13" s="78" t="s">
        <v>200</v>
      </c>
      <c r="B13" s="114">
        <v>2</v>
      </c>
      <c r="C13" s="114">
        <v>3</v>
      </c>
      <c r="D13" s="114"/>
      <c r="E13" s="114"/>
      <c r="F13" s="114"/>
      <c r="G13" s="114"/>
      <c r="H13" s="114"/>
      <c r="I13" s="102"/>
      <c r="J13" s="102"/>
      <c r="K13" s="102"/>
      <c r="L13" s="102"/>
      <c r="M13" s="102"/>
      <c r="N13" s="102"/>
      <c r="O13" s="102"/>
      <c r="P13" s="102"/>
      <c r="Q13" s="102"/>
      <c r="R13" s="102"/>
      <c r="S13" s="102"/>
      <c r="T13" s="102"/>
      <c r="U13" s="102"/>
      <c r="V13" s="102"/>
      <c r="W13" s="107"/>
    </row>
    <row r="14" spans="1:23" ht="15" x14ac:dyDescent="0.25">
      <c r="A14" s="78" t="s">
        <v>201</v>
      </c>
      <c r="B14" s="114"/>
      <c r="C14" s="114"/>
      <c r="D14" s="114"/>
      <c r="E14" s="114"/>
      <c r="F14" s="114"/>
      <c r="G14" s="114"/>
      <c r="H14" s="114"/>
      <c r="I14" s="102"/>
      <c r="J14" s="102"/>
      <c r="K14" s="102"/>
      <c r="L14" s="102"/>
      <c r="M14" s="102"/>
      <c r="N14" s="102"/>
      <c r="O14" s="102"/>
      <c r="P14" s="102"/>
      <c r="Q14" s="102"/>
      <c r="R14" s="102"/>
      <c r="S14" s="102"/>
      <c r="T14" s="102"/>
      <c r="U14" s="102"/>
      <c r="V14" s="102"/>
      <c r="W14" s="107"/>
    </row>
    <row r="15" spans="1:23" ht="15" x14ac:dyDescent="0.25">
      <c r="A15" s="78" t="s">
        <v>99</v>
      </c>
      <c r="B15" s="114"/>
      <c r="C15" s="114"/>
      <c r="D15" s="114"/>
      <c r="E15" s="114"/>
      <c r="F15" s="114"/>
      <c r="G15" s="114"/>
      <c r="H15" s="114"/>
      <c r="I15" s="102"/>
      <c r="J15" s="102"/>
      <c r="K15" s="102"/>
      <c r="L15" s="102"/>
      <c r="M15" s="102"/>
      <c r="N15" s="102"/>
      <c r="O15" s="102"/>
      <c r="P15" s="102"/>
      <c r="Q15" s="102"/>
      <c r="R15" s="102"/>
      <c r="S15" s="102"/>
      <c r="T15" s="102"/>
      <c r="U15" s="102"/>
      <c r="V15" s="102"/>
      <c r="W15" s="107"/>
    </row>
    <row r="16" spans="1:23" ht="30" x14ac:dyDescent="0.25">
      <c r="A16" s="118" t="s">
        <v>209</v>
      </c>
      <c r="B16" s="114"/>
      <c r="C16" s="114"/>
      <c r="D16" s="114"/>
      <c r="E16" s="114"/>
      <c r="F16" s="114"/>
      <c r="G16" s="114"/>
      <c r="H16" s="114"/>
      <c r="I16" s="102"/>
      <c r="J16" s="102"/>
      <c r="K16" s="102"/>
      <c r="L16" s="102"/>
      <c r="M16" s="102"/>
      <c r="N16" s="102"/>
      <c r="O16" s="102"/>
      <c r="P16" s="102"/>
      <c r="Q16" s="102"/>
      <c r="R16" s="102"/>
      <c r="S16" s="102"/>
      <c r="T16" s="102"/>
      <c r="U16" s="102"/>
      <c r="V16" s="102"/>
      <c r="W16" s="107"/>
    </row>
    <row r="17" spans="1:23" ht="15" x14ac:dyDescent="0.25">
      <c r="A17" s="78" t="s">
        <v>96</v>
      </c>
      <c r="B17" s="114" t="s">
        <v>22</v>
      </c>
      <c r="C17" s="114" t="s">
        <v>22</v>
      </c>
      <c r="D17" s="114"/>
      <c r="E17" s="114"/>
      <c r="F17" s="114"/>
      <c r="G17" s="114"/>
      <c r="H17" s="114"/>
      <c r="I17" s="102"/>
      <c r="J17" s="102"/>
      <c r="K17" s="102"/>
      <c r="L17" s="102"/>
      <c r="M17" s="102"/>
      <c r="N17" s="102"/>
      <c r="O17" s="102"/>
      <c r="P17" s="102"/>
      <c r="Q17" s="102"/>
      <c r="R17" s="102"/>
      <c r="S17" s="102"/>
      <c r="T17" s="102"/>
      <c r="U17" s="102"/>
      <c r="V17" s="102"/>
      <c r="W17" s="107"/>
    </row>
    <row r="18" spans="1:23" ht="15" x14ac:dyDescent="0.25">
      <c r="A18" s="78" t="s">
        <v>202</v>
      </c>
      <c r="B18" s="114" t="s">
        <v>22</v>
      </c>
      <c r="C18" s="114" t="s">
        <v>22</v>
      </c>
      <c r="D18" s="114"/>
      <c r="E18" s="114"/>
      <c r="F18" s="114"/>
      <c r="G18" s="117"/>
      <c r="H18" s="117"/>
      <c r="I18" s="102"/>
      <c r="J18" s="102"/>
      <c r="K18" s="102"/>
      <c r="L18" s="102"/>
      <c r="M18" s="102"/>
      <c r="N18" s="102"/>
      <c r="O18" s="102"/>
      <c r="P18" s="102"/>
      <c r="Q18" s="102"/>
      <c r="R18" s="102"/>
      <c r="S18" s="102"/>
      <c r="T18" s="102"/>
      <c r="U18" s="102"/>
      <c r="V18" s="102"/>
      <c r="W18" s="107"/>
    </row>
    <row r="19" spans="1:23" ht="15" x14ac:dyDescent="0.25">
      <c r="A19" s="78" t="s">
        <v>100</v>
      </c>
      <c r="B19" s="114">
        <v>1</v>
      </c>
      <c r="C19" s="114">
        <v>1</v>
      </c>
      <c r="D19" s="114"/>
      <c r="E19" s="114"/>
      <c r="F19" s="114"/>
      <c r="G19" s="114"/>
      <c r="H19" s="114"/>
      <c r="I19" s="102"/>
      <c r="J19" s="102"/>
      <c r="K19" s="102"/>
      <c r="L19" s="102"/>
      <c r="M19" s="102"/>
      <c r="N19" s="102"/>
      <c r="O19" s="102"/>
      <c r="P19" s="102"/>
      <c r="Q19" s="102"/>
      <c r="R19" s="102"/>
      <c r="S19" s="102"/>
      <c r="T19" s="102"/>
      <c r="U19" s="102"/>
      <c r="V19" s="102"/>
      <c r="W19" s="107"/>
    </row>
    <row r="20" spans="1:23" ht="15" x14ac:dyDescent="0.25">
      <c r="A20" s="78" t="s">
        <v>101</v>
      </c>
      <c r="B20" s="114" t="s">
        <v>22</v>
      </c>
      <c r="C20" s="114" t="s">
        <v>22</v>
      </c>
      <c r="D20" s="114"/>
      <c r="E20" s="114"/>
      <c r="F20" s="114"/>
      <c r="G20" s="114"/>
      <c r="H20" s="114"/>
      <c r="I20" s="102"/>
      <c r="J20" s="102"/>
      <c r="K20" s="102"/>
      <c r="L20" s="102"/>
      <c r="M20" s="102"/>
      <c r="N20" s="102"/>
      <c r="O20" s="102"/>
      <c r="P20" s="102"/>
      <c r="Q20" s="102"/>
      <c r="R20" s="102"/>
      <c r="S20" s="102"/>
      <c r="T20" s="102"/>
      <c r="U20" s="102"/>
      <c r="V20" s="102"/>
      <c r="W20" s="107"/>
    </row>
    <row r="21" spans="1:23" ht="15" x14ac:dyDescent="0.25">
      <c r="A21" s="78" t="s">
        <v>102</v>
      </c>
      <c r="B21" s="114" t="s">
        <v>22</v>
      </c>
      <c r="C21" s="114" t="s">
        <v>22</v>
      </c>
      <c r="D21" s="114"/>
      <c r="E21" s="114"/>
      <c r="F21" s="114"/>
      <c r="G21" s="114"/>
      <c r="H21" s="114"/>
      <c r="I21" s="102"/>
      <c r="J21" s="102"/>
      <c r="K21" s="102"/>
      <c r="L21" s="102"/>
      <c r="M21" s="102"/>
      <c r="N21" s="102"/>
      <c r="O21" s="102"/>
      <c r="P21" s="102"/>
      <c r="Q21" s="102"/>
      <c r="R21" s="102"/>
      <c r="S21" s="102"/>
      <c r="T21" s="102"/>
      <c r="U21" s="102"/>
      <c r="V21" s="102"/>
      <c r="W21" s="107"/>
    </row>
    <row r="22" spans="1:23" ht="15" x14ac:dyDescent="0.25">
      <c r="A22" s="78" t="s">
        <v>203</v>
      </c>
      <c r="B22" s="114" t="s">
        <v>22</v>
      </c>
      <c r="C22" s="114" t="s">
        <v>22</v>
      </c>
      <c r="D22" s="114"/>
      <c r="E22" s="114"/>
      <c r="F22" s="114"/>
      <c r="G22" s="114"/>
      <c r="H22" s="114"/>
      <c r="I22" s="102"/>
      <c r="J22" s="102"/>
      <c r="K22" s="102"/>
      <c r="L22" s="102"/>
      <c r="M22" s="102"/>
      <c r="N22" s="102"/>
      <c r="O22" s="102"/>
      <c r="P22" s="102"/>
      <c r="Q22" s="102"/>
      <c r="R22" s="102"/>
      <c r="S22" s="102"/>
      <c r="T22" s="102"/>
      <c r="U22" s="102"/>
      <c r="V22" s="102"/>
      <c r="W22" s="107"/>
    </row>
    <row r="23" spans="1:23" ht="15" x14ac:dyDescent="0.25">
      <c r="A23" s="78" t="s">
        <v>97</v>
      </c>
      <c r="B23" s="114" t="s">
        <v>22</v>
      </c>
      <c r="C23" s="114" t="s">
        <v>22</v>
      </c>
      <c r="D23" s="114"/>
      <c r="E23" s="114"/>
      <c r="F23" s="114"/>
      <c r="G23" s="114"/>
      <c r="H23" s="114"/>
      <c r="I23" s="102"/>
      <c r="J23" s="102"/>
      <c r="K23" s="102"/>
      <c r="L23" s="102"/>
      <c r="M23" s="102"/>
      <c r="N23" s="102"/>
      <c r="O23" s="102"/>
      <c r="P23" s="102"/>
      <c r="Q23" s="102"/>
      <c r="R23" s="102"/>
      <c r="S23" s="102"/>
      <c r="T23" s="102"/>
      <c r="U23" s="102"/>
      <c r="V23" s="102"/>
      <c r="W23" s="107"/>
    </row>
    <row r="24" spans="1:23" ht="15" x14ac:dyDescent="0.25">
      <c r="A24" s="78" t="s">
        <v>98</v>
      </c>
      <c r="B24" s="114" t="s">
        <v>22</v>
      </c>
      <c r="C24" s="114" t="s">
        <v>22</v>
      </c>
      <c r="D24" s="114"/>
      <c r="E24" s="114"/>
      <c r="F24" s="114"/>
      <c r="G24" s="114"/>
      <c r="H24" s="114"/>
      <c r="I24" s="102"/>
      <c r="J24" s="102"/>
      <c r="K24" s="102"/>
      <c r="L24" s="102"/>
      <c r="M24" s="102"/>
      <c r="N24" s="102"/>
      <c r="O24" s="102"/>
      <c r="P24" s="102"/>
      <c r="Q24" s="102"/>
      <c r="R24" s="102"/>
      <c r="S24" s="102"/>
      <c r="T24" s="102"/>
      <c r="U24" s="102"/>
      <c r="V24" s="102"/>
      <c r="W24" s="107"/>
    </row>
    <row r="25" spans="1:23" ht="15" x14ac:dyDescent="0.25">
      <c r="A25" s="78" t="s">
        <v>204</v>
      </c>
      <c r="B25" s="114" t="s">
        <v>22</v>
      </c>
      <c r="C25" s="114" t="s">
        <v>22</v>
      </c>
      <c r="D25" s="114"/>
      <c r="E25" s="114"/>
      <c r="F25" s="114"/>
      <c r="G25" s="462"/>
      <c r="H25" s="462"/>
      <c r="I25" s="102"/>
      <c r="J25" s="102"/>
      <c r="K25" s="102"/>
      <c r="L25" s="102"/>
      <c r="M25" s="102"/>
      <c r="N25" s="102"/>
      <c r="O25" s="102"/>
      <c r="P25" s="102"/>
      <c r="Q25" s="102"/>
      <c r="R25" s="102"/>
      <c r="S25" s="102"/>
      <c r="T25" s="102"/>
      <c r="U25" s="102"/>
      <c r="V25" s="102"/>
      <c r="W25" s="107"/>
    </row>
    <row r="26" spans="1:23" ht="15" x14ac:dyDescent="0.25">
      <c r="A26" s="78" t="s">
        <v>205</v>
      </c>
      <c r="B26" s="114" t="s">
        <v>22</v>
      </c>
      <c r="C26" s="114" t="s">
        <v>22</v>
      </c>
      <c r="D26" s="114"/>
      <c r="E26" s="114"/>
      <c r="F26" s="114"/>
      <c r="G26" s="463"/>
      <c r="H26" s="465"/>
      <c r="I26" s="102"/>
      <c r="J26" s="102"/>
      <c r="K26" s="102"/>
      <c r="L26" s="102"/>
      <c r="M26" s="102"/>
      <c r="N26" s="102"/>
      <c r="O26" s="102"/>
      <c r="P26" s="102"/>
      <c r="Q26" s="102"/>
      <c r="R26" s="102"/>
      <c r="S26" s="102"/>
      <c r="T26" s="102"/>
      <c r="U26" s="102"/>
      <c r="V26" s="102"/>
      <c r="W26" s="107"/>
    </row>
    <row r="27" spans="1:23" ht="15" x14ac:dyDescent="0.25">
      <c r="A27" s="78" t="s">
        <v>206</v>
      </c>
      <c r="B27" s="114" t="s">
        <v>247</v>
      </c>
      <c r="C27" s="114" t="s">
        <v>247</v>
      </c>
      <c r="D27" s="114"/>
      <c r="E27" s="114"/>
      <c r="F27" s="114"/>
      <c r="G27" s="464"/>
      <c r="H27" s="466"/>
      <c r="I27" s="102"/>
      <c r="J27" s="102"/>
      <c r="K27" s="102"/>
      <c r="L27" s="102"/>
      <c r="M27" s="102"/>
      <c r="N27" s="102"/>
      <c r="O27" s="102"/>
      <c r="P27" s="102"/>
      <c r="Q27" s="102"/>
      <c r="R27" s="102"/>
      <c r="S27" s="102"/>
      <c r="T27" s="102"/>
      <c r="U27" s="102"/>
      <c r="V27" s="102"/>
      <c r="W27" s="107"/>
    </row>
    <row r="28" spans="1:23" ht="15" x14ac:dyDescent="0.25">
      <c r="A28" s="78" t="s">
        <v>207</v>
      </c>
      <c r="B28" s="114"/>
      <c r="C28" s="114"/>
      <c r="D28" s="114"/>
      <c r="E28" s="114"/>
      <c r="F28" s="114"/>
      <c r="G28" s="114"/>
      <c r="H28" s="114"/>
      <c r="I28" s="102"/>
      <c r="J28" s="102"/>
      <c r="K28" s="102"/>
      <c r="L28" s="102"/>
      <c r="M28" s="102"/>
      <c r="N28" s="102"/>
      <c r="O28" s="102"/>
      <c r="P28" s="102"/>
      <c r="Q28" s="102"/>
      <c r="R28" s="102"/>
      <c r="S28" s="102"/>
      <c r="T28" s="102"/>
      <c r="U28" s="102"/>
      <c r="V28" s="102"/>
      <c r="W28" s="107"/>
    </row>
    <row r="29" spans="1:23" ht="15" x14ac:dyDescent="0.25">
      <c r="A29" s="78" t="s">
        <v>208</v>
      </c>
      <c r="B29" s="114" t="s">
        <v>22</v>
      </c>
      <c r="C29" s="114" t="s">
        <v>22</v>
      </c>
      <c r="D29" s="114"/>
      <c r="E29" s="114"/>
      <c r="F29" s="114"/>
      <c r="G29" s="114"/>
      <c r="H29" s="114"/>
      <c r="I29" s="102"/>
      <c r="J29" s="102"/>
      <c r="K29" s="102"/>
      <c r="L29" s="102"/>
      <c r="M29" s="102"/>
      <c r="N29" s="102"/>
      <c r="O29" s="102"/>
      <c r="P29" s="102"/>
      <c r="Q29" s="102"/>
      <c r="R29" s="102"/>
      <c r="S29" s="102"/>
      <c r="T29" s="102"/>
      <c r="U29" s="102"/>
      <c r="V29" s="102"/>
      <c r="W29" s="107"/>
    </row>
    <row r="30" spans="1:23" ht="15" x14ac:dyDescent="0.25">
      <c r="A30" s="78" t="s">
        <v>177</v>
      </c>
      <c r="B30" s="150"/>
      <c r="C30" s="117"/>
      <c r="D30" s="150"/>
      <c r="E30" s="114"/>
      <c r="F30" s="151"/>
      <c r="G30" s="152"/>
      <c r="H30" s="109"/>
      <c r="I30" s="102"/>
      <c r="J30" s="102"/>
      <c r="K30" s="102"/>
      <c r="L30" s="102"/>
      <c r="M30" s="102"/>
      <c r="N30" s="102"/>
      <c r="O30" s="102"/>
      <c r="P30" s="102"/>
      <c r="Q30" s="102"/>
      <c r="R30" s="102"/>
      <c r="S30" s="102"/>
      <c r="T30" s="102"/>
      <c r="U30" s="102"/>
      <c r="V30" s="102"/>
      <c r="W30" s="107"/>
    </row>
    <row r="31" spans="1:23" ht="15.75" thickBot="1" x14ac:dyDescent="0.3">
      <c r="A31" s="78"/>
      <c r="B31" s="119"/>
      <c r="C31" s="120"/>
      <c r="D31" s="120"/>
      <c r="E31" s="121"/>
      <c r="F31" s="122"/>
      <c r="G31" s="62"/>
      <c r="H31" s="102"/>
      <c r="I31" s="102"/>
      <c r="J31" s="102"/>
      <c r="K31" s="102"/>
      <c r="L31" s="102"/>
      <c r="M31" s="102"/>
      <c r="N31" s="102"/>
      <c r="O31" s="102"/>
      <c r="P31" s="102"/>
      <c r="Q31" s="102"/>
      <c r="R31" s="102"/>
      <c r="S31" s="102"/>
      <c r="T31" s="102"/>
      <c r="U31" s="102"/>
      <c r="V31" s="102"/>
      <c r="W31" s="107"/>
    </row>
    <row r="32" spans="1:23" x14ac:dyDescent="0.2">
      <c r="A32" s="449" t="s">
        <v>103</v>
      </c>
      <c r="B32" s="451" t="s">
        <v>210</v>
      </c>
      <c r="C32" s="452"/>
      <c r="D32" s="452"/>
      <c r="E32" s="452"/>
      <c r="F32" s="452"/>
      <c r="G32" s="452"/>
      <c r="H32" s="452"/>
      <c r="I32" s="452"/>
      <c r="J32" s="452"/>
      <c r="K32" s="452"/>
      <c r="L32" s="452"/>
      <c r="M32" s="452"/>
      <c r="N32" s="452"/>
      <c r="O32" s="452"/>
      <c r="P32" s="452"/>
      <c r="Q32" s="452"/>
      <c r="R32" s="452"/>
      <c r="S32" s="452"/>
      <c r="T32" s="452"/>
      <c r="U32" s="452"/>
      <c r="V32" s="453"/>
      <c r="W32" s="107"/>
    </row>
    <row r="33" spans="1:23" ht="18" customHeight="1" x14ac:dyDescent="0.2">
      <c r="A33" s="450"/>
      <c r="B33" s="454" t="s">
        <v>211</v>
      </c>
      <c r="C33" s="454"/>
      <c r="D33" s="454"/>
      <c r="E33" s="454" t="s">
        <v>212</v>
      </c>
      <c r="F33" s="454"/>
      <c r="G33" s="454"/>
      <c r="H33" s="454" t="s">
        <v>213</v>
      </c>
      <c r="I33" s="454"/>
      <c r="J33" s="454"/>
      <c r="K33" s="454" t="s">
        <v>214</v>
      </c>
      <c r="L33" s="454"/>
      <c r="M33" s="454"/>
      <c r="N33" s="454" t="s">
        <v>215</v>
      </c>
      <c r="O33" s="454"/>
      <c r="P33" s="454"/>
      <c r="Q33" s="454" t="s">
        <v>216</v>
      </c>
      <c r="R33" s="454"/>
      <c r="S33" s="454"/>
      <c r="T33" s="454" t="s">
        <v>217</v>
      </c>
      <c r="U33" s="454"/>
      <c r="V33" s="454"/>
      <c r="W33" s="107"/>
    </row>
    <row r="34" spans="1:23" ht="38.25" x14ac:dyDescent="0.2">
      <c r="A34" s="450"/>
      <c r="B34" s="153" t="s">
        <v>28</v>
      </c>
      <c r="C34" s="155" t="s">
        <v>218</v>
      </c>
      <c r="D34" s="153" t="s">
        <v>22</v>
      </c>
      <c r="E34" s="153" t="s">
        <v>28</v>
      </c>
      <c r="F34" s="155" t="s">
        <v>218</v>
      </c>
      <c r="G34" s="153" t="s">
        <v>22</v>
      </c>
      <c r="H34" s="153" t="s">
        <v>28</v>
      </c>
      <c r="I34" s="155" t="s">
        <v>218</v>
      </c>
      <c r="J34" s="153" t="s">
        <v>22</v>
      </c>
      <c r="K34" s="153" t="s">
        <v>28</v>
      </c>
      <c r="L34" s="155" t="s">
        <v>218</v>
      </c>
      <c r="M34" s="153" t="s">
        <v>22</v>
      </c>
      <c r="N34" s="153" t="s">
        <v>28</v>
      </c>
      <c r="O34" s="155" t="s">
        <v>218</v>
      </c>
      <c r="P34" s="153" t="s">
        <v>22</v>
      </c>
      <c r="Q34" s="153" t="s">
        <v>28</v>
      </c>
      <c r="R34" s="155" t="s">
        <v>218</v>
      </c>
      <c r="S34" s="153" t="s">
        <v>22</v>
      </c>
      <c r="T34" s="153" t="s">
        <v>28</v>
      </c>
      <c r="U34" s="155" t="s">
        <v>218</v>
      </c>
      <c r="V34" s="154" t="s">
        <v>22</v>
      </c>
      <c r="W34" s="107"/>
    </row>
    <row r="35" spans="1:23" ht="15" x14ac:dyDescent="0.25">
      <c r="A35" s="123" t="s">
        <v>219</v>
      </c>
      <c r="B35" s="110"/>
      <c r="C35" s="110"/>
      <c r="D35" s="110"/>
      <c r="E35" s="110"/>
      <c r="F35" s="110"/>
      <c r="G35" s="110"/>
      <c r="H35" s="110"/>
      <c r="I35" s="110"/>
      <c r="J35" s="110"/>
      <c r="K35" s="124"/>
      <c r="L35" s="124"/>
      <c r="M35" s="124"/>
      <c r="N35" s="124"/>
      <c r="O35" s="124"/>
      <c r="P35" s="124"/>
      <c r="Q35" s="124"/>
      <c r="R35" s="124"/>
      <c r="S35" s="124"/>
      <c r="T35" s="124"/>
      <c r="U35" s="124"/>
      <c r="V35" s="124"/>
      <c r="W35" s="107"/>
    </row>
    <row r="36" spans="1:23" ht="15" x14ac:dyDescent="0.25">
      <c r="A36" s="123" t="s">
        <v>220</v>
      </c>
      <c r="B36" s="110">
        <v>1</v>
      </c>
      <c r="C36" s="110">
        <v>1</v>
      </c>
      <c r="D36" s="110"/>
      <c r="E36" s="110"/>
      <c r="F36" s="110"/>
      <c r="G36" s="110"/>
      <c r="H36" s="110"/>
      <c r="I36" s="110"/>
      <c r="J36" s="110"/>
      <c r="K36" s="124"/>
      <c r="L36" s="124"/>
      <c r="M36" s="124"/>
      <c r="N36" s="124"/>
      <c r="O36" s="124"/>
      <c r="P36" s="124"/>
      <c r="Q36" s="124"/>
      <c r="R36" s="124"/>
      <c r="S36" s="124"/>
      <c r="T36" s="124"/>
      <c r="U36" s="124"/>
      <c r="V36" s="124"/>
      <c r="W36" s="107"/>
    </row>
    <row r="37" spans="1:23" ht="15" x14ac:dyDescent="0.25">
      <c r="A37" s="123" t="s">
        <v>104</v>
      </c>
      <c r="B37" s="110"/>
      <c r="C37" s="110"/>
      <c r="D37" s="110"/>
      <c r="E37" s="110"/>
      <c r="F37" s="110"/>
      <c r="G37" s="110"/>
      <c r="H37" s="110"/>
      <c r="I37" s="110"/>
      <c r="J37" s="110"/>
      <c r="K37" s="124"/>
      <c r="L37" s="124"/>
      <c r="M37" s="124"/>
      <c r="N37" s="124"/>
      <c r="O37" s="124"/>
      <c r="P37" s="124"/>
      <c r="Q37" s="124"/>
      <c r="R37" s="124"/>
      <c r="S37" s="124"/>
      <c r="T37" s="124"/>
      <c r="U37" s="124"/>
      <c r="V37" s="124"/>
      <c r="W37" s="107"/>
    </row>
    <row r="38" spans="1:23" ht="15" x14ac:dyDescent="0.25">
      <c r="A38" s="123" t="s">
        <v>105</v>
      </c>
      <c r="B38" s="110"/>
      <c r="C38" s="110"/>
      <c r="D38" s="110"/>
      <c r="E38" s="110"/>
      <c r="F38" s="110"/>
      <c r="G38" s="110"/>
      <c r="H38" s="110"/>
      <c r="I38" s="110"/>
      <c r="J38" s="110"/>
      <c r="K38" s="124"/>
      <c r="L38" s="124"/>
      <c r="M38" s="124"/>
      <c r="N38" s="124"/>
      <c r="O38" s="124"/>
      <c r="P38" s="124"/>
      <c r="Q38" s="124"/>
      <c r="R38" s="124"/>
      <c r="S38" s="124"/>
      <c r="T38" s="124"/>
      <c r="U38" s="124"/>
      <c r="V38" s="124"/>
      <c r="W38" s="107"/>
    </row>
    <row r="39" spans="1:23" ht="15" x14ac:dyDescent="0.25">
      <c r="A39" s="123" t="s">
        <v>221</v>
      </c>
      <c r="B39" s="110">
        <v>3</v>
      </c>
      <c r="C39" s="110">
        <v>3</v>
      </c>
      <c r="D39" s="110"/>
      <c r="E39" s="110"/>
      <c r="F39" s="110"/>
      <c r="G39" s="110"/>
      <c r="H39" s="110"/>
      <c r="I39" s="110"/>
      <c r="J39" s="110"/>
      <c r="K39" s="124"/>
      <c r="L39" s="124"/>
      <c r="M39" s="124"/>
      <c r="N39" s="124"/>
      <c r="O39" s="124"/>
      <c r="P39" s="124"/>
      <c r="Q39" s="124"/>
      <c r="R39" s="124"/>
      <c r="S39" s="124"/>
      <c r="T39" s="124"/>
      <c r="U39" s="124"/>
      <c r="V39" s="124"/>
      <c r="W39" s="107"/>
    </row>
    <row r="40" spans="1:23" ht="15" x14ac:dyDescent="0.25">
      <c r="A40" s="123" t="s">
        <v>106</v>
      </c>
      <c r="B40" s="110">
        <v>1</v>
      </c>
      <c r="C40" s="110">
        <v>1</v>
      </c>
      <c r="D40" s="110"/>
      <c r="E40" s="110"/>
      <c r="F40" s="110"/>
      <c r="G40" s="110"/>
      <c r="H40" s="110"/>
      <c r="I40" s="110"/>
      <c r="J40" s="110"/>
      <c r="K40" s="124"/>
      <c r="L40" s="124"/>
      <c r="M40" s="124"/>
      <c r="N40" s="124"/>
      <c r="O40" s="124"/>
      <c r="P40" s="124"/>
      <c r="Q40" s="124"/>
      <c r="R40" s="124"/>
      <c r="S40" s="124"/>
      <c r="T40" s="124"/>
      <c r="U40" s="124"/>
      <c r="V40" s="124"/>
      <c r="W40" s="107"/>
    </row>
    <row r="41" spans="1:23" ht="15" x14ac:dyDescent="0.25">
      <c r="A41" s="123" t="s">
        <v>107</v>
      </c>
      <c r="B41" s="110"/>
      <c r="C41" s="110"/>
      <c r="D41" s="110"/>
      <c r="E41" s="110"/>
      <c r="F41" s="110"/>
      <c r="G41" s="110"/>
      <c r="H41" s="110"/>
      <c r="I41" s="124"/>
      <c r="J41" s="124"/>
      <c r="K41" s="124"/>
      <c r="L41" s="124"/>
      <c r="M41" s="124"/>
      <c r="N41" s="124"/>
      <c r="O41" s="124"/>
      <c r="P41" s="124"/>
      <c r="Q41" s="124"/>
      <c r="R41" s="124"/>
      <c r="S41" s="124"/>
      <c r="T41" s="124"/>
      <c r="U41" s="124"/>
      <c r="V41" s="124"/>
      <c r="W41" s="107"/>
    </row>
    <row r="42" spans="1:23" ht="15" x14ac:dyDescent="0.25">
      <c r="A42" s="125" t="s">
        <v>108</v>
      </c>
      <c r="B42" s="110"/>
      <c r="C42" s="110"/>
      <c r="D42" s="110"/>
      <c r="E42" s="110"/>
      <c r="F42" s="110"/>
      <c r="G42" s="110"/>
      <c r="H42" s="110"/>
      <c r="I42" s="124"/>
      <c r="J42" s="124"/>
      <c r="K42" s="124"/>
      <c r="L42" s="124"/>
      <c r="M42" s="124"/>
      <c r="N42" s="124"/>
      <c r="O42" s="124"/>
      <c r="P42" s="124"/>
      <c r="Q42" s="124"/>
      <c r="R42" s="124"/>
      <c r="S42" s="124"/>
      <c r="T42" s="124"/>
      <c r="U42" s="124"/>
      <c r="V42" s="124"/>
      <c r="W42" s="107"/>
    </row>
    <row r="43" spans="1:23" ht="15" x14ac:dyDescent="0.25">
      <c r="A43" s="125" t="s">
        <v>109</v>
      </c>
      <c r="B43" s="110"/>
      <c r="C43" s="110"/>
      <c r="D43" s="110"/>
      <c r="E43" s="110"/>
      <c r="F43" s="110"/>
      <c r="G43" s="110"/>
      <c r="H43" s="110"/>
      <c r="I43" s="124"/>
      <c r="J43" s="124"/>
      <c r="K43" s="124"/>
      <c r="L43" s="124"/>
      <c r="M43" s="124"/>
      <c r="N43" s="124"/>
      <c r="O43" s="124"/>
      <c r="P43" s="124"/>
      <c r="Q43" s="124"/>
      <c r="R43" s="124"/>
      <c r="S43" s="124"/>
      <c r="T43" s="124"/>
      <c r="U43" s="124"/>
      <c r="V43" s="124"/>
      <c r="W43" s="107"/>
    </row>
    <row r="44" spans="1:23" ht="15" x14ac:dyDescent="0.25">
      <c r="A44" s="125" t="s">
        <v>110</v>
      </c>
      <c r="B44" s="110">
        <v>1</v>
      </c>
      <c r="C44" s="110">
        <v>1</v>
      </c>
      <c r="D44" s="110"/>
      <c r="E44" s="110"/>
      <c r="F44" s="110"/>
      <c r="G44" s="110"/>
      <c r="H44" s="110"/>
      <c r="I44" s="124"/>
      <c r="J44" s="124"/>
      <c r="K44" s="124"/>
      <c r="L44" s="124"/>
      <c r="M44" s="124"/>
      <c r="N44" s="124"/>
      <c r="O44" s="124"/>
      <c r="P44" s="124"/>
      <c r="Q44" s="124"/>
      <c r="R44" s="124"/>
      <c r="S44" s="124"/>
      <c r="T44" s="124"/>
      <c r="U44" s="124"/>
      <c r="V44" s="124"/>
      <c r="W44" s="107"/>
    </row>
    <row r="45" spans="1:23" ht="15" x14ac:dyDescent="0.25">
      <c r="A45" s="125" t="s">
        <v>222</v>
      </c>
      <c r="B45" s="110"/>
      <c r="C45" s="110"/>
      <c r="D45" s="110"/>
      <c r="E45" s="110"/>
      <c r="F45" s="126"/>
      <c r="G45" s="110"/>
      <c r="H45" s="110"/>
      <c r="I45" s="127"/>
      <c r="J45" s="124"/>
      <c r="K45" s="124"/>
      <c r="L45" s="127"/>
      <c r="M45" s="124"/>
      <c r="N45" s="124"/>
      <c r="O45" s="127"/>
      <c r="P45" s="124"/>
      <c r="Q45" s="124"/>
      <c r="R45" s="127"/>
      <c r="S45" s="124"/>
      <c r="T45" s="124"/>
      <c r="U45" s="127"/>
      <c r="V45" s="124"/>
      <c r="W45" s="107"/>
    </row>
    <row r="46" spans="1:23" ht="15" x14ac:dyDescent="0.25">
      <c r="A46" s="125" t="s">
        <v>111</v>
      </c>
      <c r="B46" s="110"/>
      <c r="C46" s="110"/>
      <c r="D46" s="128"/>
      <c r="E46" s="110"/>
      <c r="F46" s="128"/>
      <c r="G46" s="128"/>
      <c r="H46" s="110"/>
      <c r="I46" s="129"/>
      <c r="J46" s="129"/>
      <c r="K46" s="124"/>
      <c r="L46" s="129"/>
      <c r="M46" s="129"/>
      <c r="N46" s="124"/>
      <c r="O46" s="129"/>
      <c r="P46" s="129"/>
      <c r="Q46" s="124"/>
      <c r="R46" s="129"/>
      <c r="S46" s="129"/>
      <c r="T46" s="124"/>
      <c r="U46" s="129"/>
      <c r="V46" s="129"/>
      <c r="W46" s="107"/>
    </row>
    <row r="47" spans="1:23" ht="15" x14ac:dyDescent="0.25">
      <c r="A47" s="125" t="s">
        <v>112</v>
      </c>
      <c r="B47" s="110">
        <v>1</v>
      </c>
      <c r="C47" s="110">
        <v>1</v>
      </c>
      <c r="D47" s="128"/>
      <c r="E47" s="110"/>
      <c r="F47" s="128"/>
      <c r="G47" s="128"/>
      <c r="H47" s="110"/>
      <c r="I47" s="129"/>
      <c r="J47" s="129"/>
      <c r="K47" s="124"/>
      <c r="L47" s="129"/>
      <c r="M47" s="129"/>
      <c r="N47" s="124"/>
      <c r="O47" s="129"/>
      <c r="P47" s="129"/>
      <c r="Q47" s="124"/>
      <c r="R47" s="129"/>
      <c r="S47" s="129"/>
      <c r="T47" s="124"/>
      <c r="U47" s="129"/>
      <c r="V47" s="129"/>
      <c r="W47" s="107"/>
    </row>
    <row r="48" spans="1:23" ht="15" x14ac:dyDescent="0.25">
      <c r="A48" s="130" t="s">
        <v>223</v>
      </c>
      <c r="B48" s="110"/>
      <c r="C48" s="110"/>
      <c r="D48" s="128"/>
      <c r="E48" s="110"/>
      <c r="F48" s="128"/>
      <c r="G48" s="128"/>
      <c r="H48" s="110"/>
      <c r="I48" s="129"/>
      <c r="J48" s="129"/>
      <c r="K48" s="124"/>
      <c r="L48" s="129"/>
      <c r="M48" s="129"/>
      <c r="N48" s="124"/>
      <c r="O48" s="129"/>
      <c r="P48" s="129"/>
      <c r="Q48" s="124"/>
      <c r="R48" s="129"/>
      <c r="S48" s="129"/>
      <c r="T48" s="124"/>
      <c r="U48" s="129"/>
      <c r="V48" s="129"/>
      <c r="W48" s="107"/>
    </row>
    <row r="49" spans="1:23" ht="15" x14ac:dyDescent="0.25">
      <c r="A49" s="130" t="s">
        <v>239</v>
      </c>
      <c r="B49" s="110"/>
      <c r="C49" s="110"/>
      <c r="D49" s="128"/>
      <c r="E49" s="110"/>
      <c r="F49" s="128"/>
      <c r="G49" s="128"/>
      <c r="H49" s="110"/>
      <c r="I49" s="129"/>
      <c r="J49" s="129"/>
      <c r="K49" s="124"/>
      <c r="L49" s="129"/>
      <c r="M49" s="129"/>
      <c r="N49" s="124"/>
      <c r="O49" s="129"/>
      <c r="P49" s="129"/>
      <c r="Q49" s="124"/>
      <c r="R49" s="129"/>
      <c r="S49" s="129"/>
      <c r="T49" s="124"/>
      <c r="U49" s="129"/>
      <c r="V49" s="129"/>
      <c r="W49" s="107"/>
    </row>
    <row r="50" spans="1:23" ht="15" x14ac:dyDescent="0.25">
      <c r="A50" s="130" t="s">
        <v>224</v>
      </c>
      <c r="B50" s="110"/>
      <c r="C50" s="128"/>
      <c r="D50" s="128"/>
      <c r="E50" s="110"/>
      <c r="F50" s="128"/>
      <c r="G50" s="128"/>
      <c r="H50" s="110"/>
      <c r="I50" s="129"/>
      <c r="J50" s="129"/>
      <c r="K50" s="124"/>
      <c r="L50" s="129"/>
      <c r="M50" s="129"/>
      <c r="N50" s="124"/>
      <c r="O50" s="129"/>
      <c r="P50" s="129"/>
      <c r="Q50" s="124"/>
      <c r="R50" s="129"/>
      <c r="S50" s="129"/>
      <c r="T50" s="124"/>
      <c r="U50" s="129"/>
      <c r="V50" s="129"/>
      <c r="W50" s="107"/>
    </row>
    <row r="51" spans="1:23" ht="15" x14ac:dyDescent="0.25">
      <c r="A51" s="130" t="s">
        <v>225</v>
      </c>
      <c r="B51" s="128"/>
      <c r="C51" s="128"/>
      <c r="D51" s="128"/>
      <c r="E51" s="110"/>
      <c r="F51" s="128"/>
      <c r="G51" s="128"/>
      <c r="H51" s="110"/>
      <c r="I51" s="129"/>
      <c r="J51" s="129"/>
      <c r="K51" s="124"/>
      <c r="L51" s="129"/>
      <c r="M51" s="129"/>
      <c r="N51" s="124"/>
      <c r="O51" s="129"/>
      <c r="P51" s="129"/>
      <c r="Q51" s="124"/>
      <c r="R51" s="129"/>
      <c r="S51" s="129"/>
      <c r="T51" s="124"/>
      <c r="U51" s="129"/>
      <c r="V51" s="129"/>
      <c r="W51" s="107"/>
    </row>
    <row r="52" spans="1:23" ht="15.75" thickBot="1" x14ac:dyDescent="0.3">
      <c r="A52" s="130" t="s">
        <v>226</v>
      </c>
      <c r="B52" s="110"/>
      <c r="C52" s="128"/>
      <c r="D52" s="128"/>
      <c r="E52" s="110"/>
      <c r="F52" s="128"/>
      <c r="G52" s="128"/>
      <c r="H52" s="110"/>
      <c r="I52" s="131"/>
      <c r="J52" s="132"/>
      <c r="K52" s="124"/>
      <c r="L52" s="131"/>
      <c r="M52" s="132"/>
      <c r="N52" s="124"/>
      <c r="O52" s="131"/>
      <c r="P52" s="132"/>
      <c r="Q52" s="124"/>
      <c r="R52" s="131"/>
      <c r="S52" s="133"/>
      <c r="T52" s="124"/>
      <c r="U52" s="131"/>
      <c r="V52" s="133"/>
      <c r="W52" s="107"/>
    </row>
    <row r="53" spans="1:23" ht="15.75" thickBot="1" x14ac:dyDescent="0.3">
      <c r="A53" s="130" t="s">
        <v>227</v>
      </c>
      <c r="B53" s="446"/>
      <c r="C53" s="447"/>
      <c r="D53" s="448"/>
      <c r="E53" s="446"/>
      <c r="F53" s="447"/>
      <c r="G53" s="448"/>
      <c r="H53" s="446"/>
      <c r="I53" s="447"/>
      <c r="J53" s="448"/>
      <c r="K53" s="446"/>
      <c r="L53" s="447"/>
      <c r="M53" s="448"/>
      <c r="N53" s="446"/>
      <c r="O53" s="447"/>
      <c r="P53" s="448"/>
      <c r="Q53" s="446"/>
      <c r="R53" s="447"/>
      <c r="S53" s="448"/>
      <c r="T53" s="446"/>
      <c r="U53" s="447"/>
      <c r="V53" s="448"/>
      <c r="W53" s="107"/>
    </row>
    <row r="54" spans="1:23" ht="15" x14ac:dyDescent="0.25">
      <c r="A54" s="130" t="s">
        <v>228</v>
      </c>
      <c r="B54" s="110"/>
      <c r="C54" s="128"/>
      <c r="D54" s="128"/>
      <c r="E54" s="110"/>
      <c r="F54" s="128"/>
      <c r="G54" s="128"/>
      <c r="H54" s="110"/>
      <c r="I54" s="128"/>
      <c r="J54" s="128"/>
      <c r="K54" s="124"/>
      <c r="L54" s="129"/>
      <c r="M54" s="129"/>
      <c r="N54" s="124"/>
      <c r="O54" s="129"/>
      <c r="P54" s="129"/>
      <c r="Q54" s="124"/>
      <c r="R54" s="129"/>
      <c r="S54" s="129"/>
      <c r="T54" s="124"/>
      <c r="U54" s="134"/>
      <c r="V54" s="135"/>
      <c r="W54" s="107"/>
    </row>
    <row r="55" spans="1:23" ht="15" customHeight="1" x14ac:dyDescent="0.25">
      <c r="A55" s="136" t="s">
        <v>229</v>
      </c>
      <c r="B55" s="110">
        <v>1</v>
      </c>
      <c r="C55" s="110">
        <v>1</v>
      </c>
      <c r="D55" s="128"/>
      <c r="E55" s="110"/>
      <c r="F55" s="128"/>
      <c r="G55" s="128"/>
      <c r="H55" s="124"/>
      <c r="I55" s="129"/>
      <c r="J55" s="129"/>
      <c r="K55" s="124"/>
      <c r="L55" s="129"/>
      <c r="M55" s="129"/>
      <c r="N55" s="124"/>
      <c r="O55" s="129"/>
      <c r="P55" s="129"/>
      <c r="Q55" s="124"/>
      <c r="R55" s="129"/>
      <c r="S55" s="129"/>
      <c r="T55" s="124"/>
      <c r="U55" s="134"/>
      <c r="V55" s="135"/>
      <c r="W55" s="107"/>
    </row>
    <row r="56" spans="1:23" ht="15.75" thickBot="1" x14ac:dyDescent="0.3">
      <c r="A56" s="137" t="s">
        <v>230</v>
      </c>
      <c r="B56" s="110">
        <v>1</v>
      </c>
      <c r="C56" s="110">
        <v>1</v>
      </c>
      <c r="D56" s="128"/>
      <c r="E56" s="110"/>
      <c r="F56" s="128"/>
      <c r="G56" s="128"/>
      <c r="H56" s="124"/>
      <c r="I56" s="129"/>
      <c r="J56" s="129"/>
      <c r="K56" s="124"/>
      <c r="L56" s="129"/>
      <c r="M56" s="129"/>
      <c r="N56" s="124"/>
      <c r="O56" s="129"/>
      <c r="P56" s="129"/>
      <c r="Q56" s="124"/>
      <c r="R56" s="129"/>
      <c r="S56" s="129"/>
      <c r="T56" s="124"/>
      <c r="U56" s="134"/>
      <c r="V56" s="135"/>
      <c r="W56" s="107"/>
    </row>
    <row r="57" spans="1:23" ht="15.75" thickBot="1" x14ac:dyDescent="0.3">
      <c r="A57" s="137" t="s">
        <v>231</v>
      </c>
      <c r="B57" s="447"/>
      <c r="C57" s="447"/>
      <c r="D57" s="448"/>
      <c r="E57" s="447"/>
      <c r="F57" s="447"/>
      <c r="G57" s="448"/>
      <c r="H57" s="447"/>
      <c r="I57" s="447"/>
      <c r="J57" s="448"/>
      <c r="K57" s="447"/>
      <c r="L57" s="447"/>
      <c r="M57" s="448"/>
      <c r="N57" s="447"/>
      <c r="O57" s="447"/>
      <c r="P57" s="448"/>
      <c r="Q57" s="447"/>
      <c r="R57" s="447"/>
      <c r="S57" s="448"/>
      <c r="T57" s="447"/>
      <c r="U57" s="447"/>
      <c r="V57" s="448"/>
      <c r="W57" s="107"/>
    </row>
    <row r="58" spans="1:23" ht="15" x14ac:dyDescent="0.25">
      <c r="A58" s="125" t="s">
        <v>232</v>
      </c>
      <c r="B58" s="138">
        <v>7</v>
      </c>
      <c r="C58" s="138">
        <v>7</v>
      </c>
      <c r="D58" s="139"/>
      <c r="E58" s="138"/>
      <c r="F58" s="134"/>
      <c r="G58" s="139"/>
      <c r="H58" s="138"/>
      <c r="I58" s="134"/>
      <c r="J58" s="139"/>
      <c r="K58" s="138"/>
      <c r="L58" s="134"/>
      <c r="M58" s="139"/>
      <c r="N58" s="138"/>
      <c r="O58" s="134"/>
      <c r="P58" s="139"/>
      <c r="Q58" s="138"/>
      <c r="R58" s="134"/>
      <c r="S58" s="139"/>
      <c r="T58" s="138"/>
      <c r="U58" s="134"/>
      <c r="V58" s="140"/>
      <c r="W58" s="107"/>
    </row>
    <row r="59" spans="1:23" ht="15" x14ac:dyDescent="0.25">
      <c r="A59" s="125" t="s">
        <v>240</v>
      </c>
      <c r="B59" s="138">
        <v>2</v>
      </c>
      <c r="C59" s="138">
        <v>2</v>
      </c>
      <c r="D59" s="139"/>
      <c r="E59" s="138"/>
      <c r="F59" s="134"/>
      <c r="G59" s="139"/>
      <c r="H59" s="138"/>
      <c r="I59" s="134"/>
      <c r="J59" s="139"/>
      <c r="K59" s="138"/>
      <c r="L59" s="134"/>
      <c r="M59" s="139"/>
      <c r="N59" s="138"/>
      <c r="O59" s="134"/>
      <c r="P59" s="139"/>
      <c r="Q59" s="138"/>
      <c r="R59" s="134"/>
      <c r="S59" s="139"/>
      <c r="T59" s="138"/>
      <c r="U59" s="134"/>
      <c r="V59" s="140"/>
      <c r="W59" s="107"/>
    </row>
    <row r="60" spans="1:23" ht="15" customHeight="1" x14ac:dyDescent="0.25">
      <c r="A60" s="141" t="s">
        <v>113</v>
      </c>
      <c r="B60" s="142"/>
      <c r="C60" s="143"/>
      <c r="D60" s="144"/>
      <c r="E60" s="142"/>
      <c r="F60" s="143"/>
      <c r="G60" s="144"/>
      <c r="H60" s="142"/>
      <c r="I60" s="143"/>
      <c r="J60" s="144"/>
      <c r="K60" s="142"/>
      <c r="L60" s="143"/>
      <c r="M60" s="144"/>
      <c r="N60" s="142"/>
      <c r="O60" s="143"/>
      <c r="P60" s="144"/>
      <c r="Q60" s="142"/>
      <c r="R60" s="143"/>
      <c r="S60" s="144"/>
      <c r="T60" s="142"/>
      <c r="U60" s="143"/>
      <c r="V60" s="145"/>
      <c r="W60" s="107"/>
    </row>
    <row r="61" spans="1:23" ht="15" x14ac:dyDescent="0.25">
      <c r="A61" s="146" t="s">
        <v>233</v>
      </c>
      <c r="B61" s="109"/>
      <c r="C61" s="109"/>
      <c r="D61" s="109"/>
      <c r="E61" s="109"/>
      <c r="F61" s="109"/>
      <c r="G61" s="109"/>
      <c r="H61" s="109"/>
      <c r="I61" s="109"/>
      <c r="J61" s="109"/>
      <c r="K61" s="109"/>
      <c r="L61" s="109"/>
      <c r="M61" s="109"/>
      <c r="N61" s="109"/>
      <c r="O61" s="109"/>
      <c r="P61" s="109"/>
      <c r="Q61" s="109"/>
      <c r="R61" s="109"/>
      <c r="S61" s="109"/>
      <c r="T61" s="109"/>
      <c r="U61" s="109"/>
      <c r="V61" s="109"/>
      <c r="W61" s="107"/>
    </row>
    <row r="62" spans="1:23" ht="15" customHeight="1" thickBot="1" x14ac:dyDescent="0.3">
      <c r="A62" s="102"/>
      <c r="B62" s="102"/>
      <c r="C62" s="102"/>
      <c r="D62" s="102"/>
      <c r="E62" s="102"/>
      <c r="F62" s="102"/>
      <c r="G62" s="102"/>
      <c r="H62" s="102"/>
      <c r="I62" s="102"/>
      <c r="J62" s="102"/>
      <c r="K62" s="102"/>
      <c r="L62" s="102"/>
      <c r="M62" s="102"/>
      <c r="N62" s="102"/>
      <c r="O62" s="102"/>
      <c r="P62" s="102"/>
      <c r="Q62" s="102"/>
      <c r="R62" s="102"/>
      <c r="S62" s="102"/>
      <c r="T62" s="102"/>
      <c r="U62" s="102"/>
      <c r="V62" s="102"/>
      <c r="W62" s="107"/>
    </row>
    <row r="63" spans="1:23" ht="15" x14ac:dyDescent="0.25">
      <c r="A63" s="437" t="s">
        <v>234</v>
      </c>
      <c r="B63" s="438"/>
      <c r="C63" s="438"/>
      <c r="D63" s="438"/>
      <c r="E63" s="438"/>
      <c r="F63" s="439"/>
      <c r="G63" s="102"/>
      <c r="H63" s="102"/>
      <c r="I63" s="102"/>
      <c r="J63" s="102"/>
      <c r="K63" s="102"/>
      <c r="L63" s="102"/>
      <c r="M63" s="102"/>
      <c r="N63" s="102"/>
      <c r="O63" s="102"/>
      <c r="P63" s="102"/>
      <c r="Q63" s="102"/>
      <c r="R63" s="102"/>
      <c r="S63" s="102"/>
      <c r="T63" s="102"/>
      <c r="U63" s="102"/>
      <c r="V63" s="102"/>
      <c r="W63" s="107"/>
    </row>
    <row r="64" spans="1:23" ht="15" x14ac:dyDescent="0.25">
      <c r="A64" s="440" t="s">
        <v>235</v>
      </c>
      <c r="B64" s="441"/>
      <c r="C64" s="441"/>
      <c r="D64" s="442"/>
      <c r="E64" s="443"/>
      <c r="F64" s="444"/>
      <c r="G64" s="102"/>
      <c r="H64" s="102"/>
      <c r="I64" s="102"/>
      <c r="J64" s="102"/>
      <c r="K64" s="102"/>
      <c r="L64" s="102"/>
      <c r="M64" s="102"/>
      <c r="N64" s="102"/>
      <c r="O64" s="102"/>
      <c r="P64" s="102"/>
      <c r="Q64" s="102"/>
      <c r="R64" s="102"/>
      <c r="S64" s="102"/>
      <c r="T64" s="102"/>
      <c r="U64" s="102"/>
      <c r="V64" s="102"/>
      <c r="W64" s="107"/>
    </row>
    <row r="65" spans="1:23" ht="15" x14ac:dyDescent="0.25">
      <c r="A65" s="440" t="s">
        <v>236</v>
      </c>
      <c r="B65" s="441"/>
      <c r="C65" s="441"/>
      <c r="D65" s="445"/>
      <c r="E65" s="443"/>
      <c r="F65" s="444"/>
      <c r="G65" s="102"/>
      <c r="H65" s="102"/>
      <c r="I65" s="102"/>
      <c r="J65" s="102"/>
      <c r="K65" s="102"/>
      <c r="L65" s="102"/>
      <c r="M65" s="102"/>
      <c r="N65" s="102"/>
      <c r="O65" s="102"/>
      <c r="P65" s="102"/>
      <c r="Q65" s="102"/>
      <c r="R65" s="102"/>
      <c r="S65" s="102"/>
      <c r="T65" s="102"/>
      <c r="U65" s="102"/>
      <c r="V65" s="102"/>
      <c r="W65" s="107"/>
    </row>
    <row r="66" spans="1:23" ht="15.75" thickBot="1" x14ac:dyDescent="0.3">
      <c r="A66" s="432" t="s">
        <v>237</v>
      </c>
      <c r="B66" s="433"/>
      <c r="C66" s="433"/>
      <c r="D66" s="434"/>
      <c r="E66" s="435"/>
      <c r="F66" s="436"/>
      <c r="G66" s="102"/>
      <c r="H66" s="102"/>
      <c r="I66" s="102"/>
      <c r="J66" s="102"/>
      <c r="K66" s="102"/>
      <c r="L66" s="102"/>
      <c r="M66" s="102"/>
      <c r="N66" s="102"/>
      <c r="O66" s="102"/>
      <c r="P66" s="102"/>
      <c r="Q66" s="102"/>
      <c r="R66" s="102"/>
      <c r="S66" s="102"/>
      <c r="T66" s="102"/>
      <c r="U66" s="102"/>
      <c r="V66" s="102"/>
      <c r="W66" s="107"/>
    </row>
    <row r="67" spans="1:23" ht="15" x14ac:dyDescent="0.25">
      <c r="A67" s="102"/>
      <c r="B67" s="102"/>
      <c r="C67" s="102"/>
      <c r="D67" s="102"/>
      <c r="E67" s="102"/>
      <c r="F67" s="102"/>
      <c r="G67" s="102"/>
      <c r="H67" s="102"/>
      <c r="I67" s="102"/>
      <c r="J67" s="102"/>
      <c r="K67" s="102"/>
      <c r="L67" s="102"/>
      <c r="M67" s="102"/>
      <c r="N67" s="102"/>
      <c r="O67" s="102"/>
      <c r="P67" s="102"/>
      <c r="Q67" s="102"/>
      <c r="R67" s="102"/>
      <c r="S67" s="102"/>
      <c r="T67" s="102"/>
      <c r="U67" s="102"/>
      <c r="V67" s="102"/>
      <c r="W67" s="107"/>
    </row>
    <row r="68" spans="1:23" ht="15" x14ac:dyDescent="0.25">
      <c r="A68" s="111"/>
      <c r="B68" s="111"/>
      <c r="C68" s="111"/>
      <c r="D68" s="111"/>
      <c r="E68" s="111"/>
      <c r="F68" s="111"/>
      <c r="G68" s="111"/>
      <c r="H68" s="111"/>
      <c r="I68" s="111"/>
      <c r="J68" s="111"/>
      <c r="K68" s="111"/>
      <c r="L68" s="111"/>
      <c r="M68" s="111"/>
      <c r="N68" s="111"/>
      <c r="O68" s="111"/>
      <c r="P68" s="111"/>
      <c r="Q68" s="111"/>
      <c r="R68" s="111"/>
      <c r="S68" s="111"/>
      <c r="T68" s="111"/>
      <c r="U68" s="111"/>
      <c r="V68" s="111"/>
    </row>
    <row r="69" spans="1:23" ht="15" x14ac:dyDescent="0.25">
      <c r="A69" s="111"/>
      <c r="B69" s="111"/>
      <c r="C69" s="111"/>
      <c r="D69" s="111"/>
      <c r="E69" s="111"/>
      <c r="F69" s="111"/>
      <c r="G69" s="111"/>
      <c r="H69" s="111"/>
      <c r="I69" s="111"/>
      <c r="J69" s="111"/>
      <c r="K69" s="111"/>
      <c r="L69" s="111"/>
      <c r="M69" s="111"/>
      <c r="N69" s="111"/>
      <c r="O69" s="111"/>
      <c r="P69" s="111"/>
      <c r="Q69" s="111"/>
      <c r="R69" s="111"/>
      <c r="S69" s="111"/>
      <c r="T69" s="111"/>
      <c r="U69" s="111"/>
      <c r="V69" s="111"/>
    </row>
    <row r="70" spans="1:23" x14ac:dyDescent="0.2">
      <c r="A70" s="3"/>
    </row>
  </sheetData>
  <mergeCells count="35">
    <mergeCell ref="B2:C2"/>
    <mergeCell ref="A6:A7"/>
    <mergeCell ref="B6:H6"/>
    <mergeCell ref="G25:G27"/>
    <mergeCell ref="H25:H27"/>
    <mergeCell ref="A32:A34"/>
    <mergeCell ref="B32:V32"/>
    <mergeCell ref="B33:D33"/>
    <mergeCell ref="E33:G33"/>
    <mergeCell ref="H33:J33"/>
    <mergeCell ref="K33:M33"/>
    <mergeCell ref="N33:P33"/>
    <mergeCell ref="Q33:S33"/>
    <mergeCell ref="T33:V33"/>
    <mergeCell ref="T53:V53"/>
    <mergeCell ref="B57:D57"/>
    <mergeCell ref="E57:G57"/>
    <mergeCell ref="H57:J57"/>
    <mergeCell ref="K57:M57"/>
    <mergeCell ref="N57:P57"/>
    <mergeCell ref="Q57:S57"/>
    <mergeCell ref="T57:V57"/>
    <mergeCell ref="E53:G53"/>
    <mergeCell ref="H53:J53"/>
    <mergeCell ref="K53:M53"/>
    <mergeCell ref="N53:P53"/>
    <mergeCell ref="Q53:S53"/>
    <mergeCell ref="B53:D53"/>
    <mergeCell ref="A66:C66"/>
    <mergeCell ref="D66:F66"/>
    <mergeCell ref="A63:F63"/>
    <mergeCell ref="A64:C64"/>
    <mergeCell ref="D64:F64"/>
    <mergeCell ref="A65:C65"/>
    <mergeCell ref="D65:F65"/>
  </mergeCells>
  <dataValidations count="4">
    <dataValidation operator="greaterThanOrEqual" allowBlank="1" showErrorMessage="1" errorTitle="Only numbers" error="Only numbers" sqref="WVJ983041:WVO983041 IX8:JC8 ST8:SY8 ACP8:ACU8 AML8:AMQ8 AWH8:AWM8 BGD8:BGI8 BPZ8:BQE8 BZV8:CAA8 CJR8:CJW8 CTN8:CTS8 DDJ8:DDO8 DNF8:DNK8 DXB8:DXG8 EGX8:EHC8 EQT8:EQY8 FAP8:FAU8 FKL8:FKQ8 FUH8:FUM8 GED8:GEI8 GNZ8:GOE8 GXV8:GYA8 HHR8:HHW8 HRN8:HRS8 IBJ8:IBO8 ILF8:ILK8 IVB8:IVG8 JEX8:JFC8 JOT8:JOY8 JYP8:JYU8 KIL8:KIQ8 KSH8:KSM8 LCD8:LCI8 LLZ8:LME8 LVV8:LWA8 MFR8:MFW8 MPN8:MPS8 MZJ8:MZO8 NJF8:NJK8 NTB8:NTG8 OCX8:ODC8 OMT8:OMY8 OWP8:OWU8 PGL8:PGQ8 PQH8:PQM8 QAD8:QAI8 QJZ8:QKE8 QTV8:QUA8 RDR8:RDW8 RNN8:RNS8 RXJ8:RXO8 SHF8:SHK8 SRB8:SRG8 TAX8:TBC8 TKT8:TKY8 TUP8:TUU8 UEL8:UEQ8 UOH8:UOM8 UYD8:UYI8 VHZ8:VIE8 VRV8:VSA8 WBR8:WBW8 WLN8:WLS8 WVJ8:WVO8 B65537:G65537 IX65537:JC65537 ST65537:SY65537 ACP65537:ACU65537 AML65537:AMQ65537 AWH65537:AWM65537 BGD65537:BGI65537 BPZ65537:BQE65537 BZV65537:CAA65537 CJR65537:CJW65537 CTN65537:CTS65537 DDJ65537:DDO65537 DNF65537:DNK65537 DXB65537:DXG65537 EGX65537:EHC65537 EQT65537:EQY65537 FAP65537:FAU65537 FKL65537:FKQ65537 FUH65537:FUM65537 GED65537:GEI65537 GNZ65537:GOE65537 GXV65537:GYA65537 HHR65537:HHW65537 HRN65537:HRS65537 IBJ65537:IBO65537 ILF65537:ILK65537 IVB65537:IVG65537 JEX65537:JFC65537 JOT65537:JOY65537 JYP65537:JYU65537 KIL65537:KIQ65537 KSH65537:KSM65537 LCD65537:LCI65537 LLZ65537:LME65537 LVV65537:LWA65537 MFR65537:MFW65537 MPN65537:MPS65537 MZJ65537:MZO65537 NJF65537:NJK65537 NTB65537:NTG65537 OCX65537:ODC65537 OMT65537:OMY65537 OWP65537:OWU65537 PGL65537:PGQ65537 PQH65537:PQM65537 QAD65537:QAI65537 QJZ65537:QKE65537 QTV65537:QUA65537 RDR65537:RDW65537 RNN65537:RNS65537 RXJ65537:RXO65537 SHF65537:SHK65537 SRB65537:SRG65537 TAX65537:TBC65537 TKT65537:TKY65537 TUP65537:TUU65537 UEL65537:UEQ65537 UOH65537:UOM65537 UYD65537:UYI65537 VHZ65537:VIE65537 VRV65537:VSA65537 WBR65537:WBW65537 WLN65537:WLS65537 WVJ65537:WVO65537 B131073:G131073 IX131073:JC131073 ST131073:SY131073 ACP131073:ACU131073 AML131073:AMQ131073 AWH131073:AWM131073 BGD131073:BGI131073 BPZ131073:BQE131073 BZV131073:CAA131073 CJR131073:CJW131073 CTN131073:CTS131073 DDJ131073:DDO131073 DNF131073:DNK131073 DXB131073:DXG131073 EGX131073:EHC131073 EQT131073:EQY131073 FAP131073:FAU131073 FKL131073:FKQ131073 FUH131073:FUM131073 GED131073:GEI131073 GNZ131073:GOE131073 GXV131073:GYA131073 HHR131073:HHW131073 HRN131073:HRS131073 IBJ131073:IBO131073 ILF131073:ILK131073 IVB131073:IVG131073 JEX131073:JFC131073 JOT131073:JOY131073 JYP131073:JYU131073 KIL131073:KIQ131073 KSH131073:KSM131073 LCD131073:LCI131073 LLZ131073:LME131073 LVV131073:LWA131073 MFR131073:MFW131073 MPN131073:MPS131073 MZJ131073:MZO131073 NJF131073:NJK131073 NTB131073:NTG131073 OCX131073:ODC131073 OMT131073:OMY131073 OWP131073:OWU131073 PGL131073:PGQ131073 PQH131073:PQM131073 QAD131073:QAI131073 QJZ131073:QKE131073 QTV131073:QUA131073 RDR131073:RDW131073 RNN131073:RNS131073 RXJ131073:RXO131073 SHF131073:SHK131073 SRB131073:SRG131073 TAX131073:TBC131073 TKT131073:TKY131073 TUP131073:TUU131073 UEL131073:UEQ131073 UOH131073:UOM131073 UYD131073:UYI131073 VHZ131073:VIE131073 VRV131073:VSA131073 WBR131073:WBW131073 WLN131073:WLS131073 WVJ131073:WVO131073 B196609:G196609 IX196609:JC196609 ST196609:SY196609 ACP196609:ACU196609 AML196609:AMQ196609 AWH196609:AWM196609 BGD196609:BGI196609 BPZ196609:BQE196609 BZV196609:CAA196609 CJR196609:CJW196609 CTN196609:CTS196609 DDJ196609:DDO196609 DNF196609:DNK196609 DXB196609:DXG196609 EGX196609:EHC196609 EQT196609:EQY196609 FAP196609:FAU196609 FKL196609:FKQ196609 FUH196609:FUM196609 GED196609:GEI196609 GNZ196609:GOE196609 GXV196609:GYA196609 HHR196609:HHW196609 HRN196609:HRS196609 IBJ196609:IBO196609 ILF196609:ILK196609 IVB196609:IVG196609 JEX196609:JFC196609 JOT196609:JOY196609 JYP196609:JYU196609 KIL196609:KIQ196609 KSH196609:KSM196609 LCD196609:LCI196609 LLZ196609:LME196609 LVV196609:LWA196609 MFR196609:MFW196609 MPN196609:MPS196609 MZJ196609:MZO196609 NJF196609:NJK196609 NTB196609:NTG196609 OCX196609:ODC196609 OMT196609:OMY196609 OWP196609:OWU196609 PGL196609:PGQ196609 PQH196609:PQM196609 QAD196609:QAI196609 QJZ196609:QKE196609 QTV196609:QUA196609 RDR196609:RDW196609 RNN196609:RNS196609 RXJ196609:RXO196609 SHF196609:SHK196609 SRB196609:SRG196609 TAX196609:TBC196609 TKT196609:TKY196609 TUP196609:TUU196609 UEL196609:UEQ196609 UOH196609:UOM196609 UYD196609:UYI196609 VHZ196609:VIE196609 VRV196609:VSA196609 WBR196609:WBW196609 WLN196609:WLS196609 WVJ196609:WVO196609 B262145:G262145 IX262145:JC262145 ST262145:SY262145 ACP262145:ACU262145 AML262145:AMQ262145 AWH262145:AWM262145 BGD262145:BGI262145 BPZ262145:BQE262145 BZV262145:CAA262145 CJR262145:CJW262145 CTN262145:CTS262145 DDJ262145:DDO262145 DNF262145:DNK262145 DXB262145:DXG262145 EGX262145:EHC262145 EQT262145:EQY262145 FAP262145:FAU262145 FKL262145:FKQ262145 FUH262145:FUM262145 GED262145:GEI262145 GNZ262145:GOE262145 GXV262145:GYA262145 HHR262145:HHW262145 HRN262145:HRS262145 IBJ262145:IBO262145 ILF262145:ILK262145 IVB262145:IVG262145 JEX262145:JFC262145 JOT262145:JOY262145 JYP262145:JYU262145 KIL262145:KIQ262145 KSH262145:KSM262145 LCD262145:LCI262145 LLZ262145:LME262145 LVV262145:LWA262145 MFR262145:MFW262145 MPN262145:MPS262145 MZJ262145:MZO262145 NJF262145:NJK262145 NTB262145:NTG262145 OCX262145:ODC262145 OMT262145:OMY262145 OWP262145:OWU262145 PGL262145:PGQ262145 PQH262145:PQM262145 QAD262145:QAI262145 QJZ262145:QKE262145 QTV262145:QUA262145 RDR262145:RDW262145 RNN262145:RNS262145 RXJ262145:RXO262145 SHF262145:SHK262145 SRB262145:SRG262145 TAX262145:TBC262145 TKT262145:TKY262145 TUP262145:TUU262145 UEL262145:UEQ262145 UOH262145:UOM262145 UYD262145:UYI262145 VHZ262145:VIE262145 VRV262145:VSA262145 WBR262145:WBW262145 WLN262145:WLS262145 WVJ262145:WVO262145 B327681:G327681 IX327681:JC327681 ST327681:SY327681 ACP327681:ACU327681 AML327681:AMQ327681 AWH327681:AWM327681 BGD327681:BGI327681 BPZ327681:BQE327681 BZV327681:CAA327681 CJR327681:CJW327681 CTN327681:CTS327681 DDJ327681:DDO327681 DNF327681:DNK327681 DXB327681:DXG327681 EGX327681:EHC327681 EQT327681:EQY327681 FAP327681:FAU327681 FKL327681:FKQ327681 FUH327681:FUM327681 GED327681:GEI327681 GNZ327681:GOE327681 GXV327681:GYA327681 HHR327681:HHW327681 HRN327681:HRS327681 IBJ327681:IBO327681 ILF327681:ILK327681 IVB327681:IVG327681 JEX327681:JFC327681 JOT327681:JOY327681 JYP327681:JYU327681 KIL327681:KIQ327681 KSH327681:KSM327681 LCD327681:LCI327681 LLZ327681:LME327681 LVV327681:LWA327681 MFR327681:MFW327681 MPN327681:MPS327681 MZJ327681:MZO327681 NJF327681:NJK327681 NTB327681:NTG327681 OCX327681:ODC327681 OMT327681:OMY327681 OWP327681:OWU327681 PGL327681:PGQ327681 PQH327681:PQM327681 QAD327681:QAI327681 QJZ327681:QKE327681 QTV327681:QUA327681 RDR327681:RDW327681 RNN327681:RNS327681 RXJ327681:RXO327681 SHF327681:SHK327681 SRB327681:SRG327681 TAX327681:TBC327681 TKT327681:TKY327681 TUP327681:TUU327681 UEL327681:UEQ327681 UOH327681:UOM327681 UYD327681:UYI327681 VHZ327681:VIE327681 VRV327681:VSA327681 WBR327681:WBW327681 WLN327681:WLS327681 WVJ327681:WVO327681 B393217:G393217 IX393217:JC393217 ST393217:SY393217 ACP393217:ACU393217 AML393217:AMQ393217 AWH393217:AWM393217 BGD393217:BGI393217 BPZ393217:BQE393217 BZV393217:CAA393217 CJR393217:CJW393217 CTN393217:CTS393217 DDJ393217:DDO393217 DNF393217:DNK393217 DXB393217:DXG393217 EGX393217:EHC393217 EQT393217:EQY393217 FAP393217:FAU393217 FKL393217:FKQ393217 FUH393217:FUM393217 GED393217:GEI393217 GNZ393217:GOE393217 GXV393217:GYA393217 HHR393217:HHW393217 HRN393217:HRS393217 IBJ393217:IBO393217 ILF393217:ILK393217 IVB393217:IVG393217 JEX393217:JFC393217 JOT393217:JOY393217 JYP393217:JYU393217 KIL393217:KIQ393217 KSH393217:KSM393217 LCD393217:LCI393217 LLZ393217:LME393217 LVV393217:LWA393217 MFR393217:MFW393217 MPN393217:MPS393217 MZJ393217:MZO393217 NJF393217:NJK393217 NTB393217:NTG393217 OCX393217:ODC393217 OMT393217:OMY393217 OWP393217:OWU393217 PGL393217:PGQ393217 PQH393217:PQM393217 QAD393217:QAI393217 QJZ393217:QKE393217 QTV393217:QUA393217 RDR393217:RDW393217 RNN393217:RNS393217 RXJ393217:RXO393217 SHF393217:SHK393217 SRB393217:SRG393217 TAX393217:TBC393217 TKT393217:TKY393217 TUP393217:TUU393217 UEL393217:UEQ393217 UOH393217:UOM393217 UYD393217:UYI393217 VHZ393217:VIE393217 VRV393217:VSA393217 WBR393217:WBW393217 WLN393217:WLS393217 WVJ393217:WVO393217 B458753:G458753 IX458753:JC458753 ST458753:SY458753 ACP458753:ACU458753 AML458753:AMQ458753 AWH458753:AWM458753 BGD458753:BGI458753 BPZ458753:BQE458753 BZV458753:CAA458753 CJR458753:CJW458753 CTN458753:CTS458753 DDJ458753:DDO458753 DNF458753:DNK458753 DXB458753:DXG458753 EGX458753:EHC458753 EQT458753:EQY458753 FAP458753:FAU458753 FKL458753:FKQ458753 FUH458753:FUM458753 GED458753:GEI458753 GNZ458753:GOE458753 GXV458753:GYA458753 HHR458753:HHW458753 HRN458753:HRS458753 IBJ458753:IBO458753 ILF458753:ILK458753 IVB458753:IVG458753 JEX458753:JFC458753 JOT458753:JOY458753 JYP458753:JYU458753 KIL458753:KIQ458753 KSH458753:KSM458753 LCD458753:LCI458753 LLZ458753:LME458753 LVV458753:LWA458753 MFR458753:MFW458753 MPN458753:MPS458753 MZJ458753:MZO458753 NJF458753:NJK458753 NTB458753:NTG458753 OCX458753:ODC458753 OMT458753:OMY458753 OWP458753:OWU458753 PGL458753:PGQ458753 PQH458753:PQM458753 QAD458753:QAI458753 QJZ458753:QKE458753 QTV458753:QUA458753 RDR458753:RDW458753 RNN458753:RNS458753 RXJ458753:RXO458753 SHF458753:SHK458753 SRB458753:SRG458753 TAX458753:TBC458753 TKT458753:TKY458753 TUP458753:TUU458753 UEL458753:UEQ458753 UOH458753:UOM458753 UYD458753:UYI458753 VHZ458753:VIE458753 VRV458753:VSA458753 WBR458753:WBW458753 WLN458753:WLS458753 WVJ458753:WVO458753 B524289:G524289 IX524289:JC524289 ST524289:SY524289 ACP524289:ACU524289 AML524289:AMQ524289 AWH524289:AWM524289 BGD524289:BGI524289 BPZ524289:BQE524289 BZV524289:CAA524289 CJR524289:CJW524289 CTN524289:CTS524289 DDJ524289:DDO524289 DNF524289:DNK524289 DXB524289:DXG524289 EGX524289:EHC524289 EQT524289:EQY524289 FAP524289:FAU524289 FKL524289:FKQ524289 FUH524289:FUM524289 GED524289:GEI524289 GNZ524289:GOE524289 GXV524289:GYA524289 HHR524289:HHW524289 HRN524289:HRS524289 IBJ524289:IBO524289 ILF524289:ILK524289 IVB524289:IVG524289 JEX524289:JFC524289 JOT524289:JOY524289 JYP524289:JYU524289 KIL524289:KIQ524289 KSH524289:KSM524289 LCD524289:LCI524289 LLZ524289:LME524289 LVV524289:LWA524289 MFR524289:MFW524289 MPN524289:MPS524289 MZJ524289:MZO524289 NJF524289:NJK524289 NTB524289:NTG524289 OCX524289:ODC524289 OMT524289:OMY524289 OWP524289:OWU524289 PGL524289:PGQ524289 PQH524289:PQM524289 QAD524289:QAI524289 QJZ524289:QKE524289 QTV524289:QUA524289 RDR524289:RDW524289 RNN524289:RNS524289 RXJ524289:RXO524289 SHF524289:SHK524289 SRB524289:SRG524289 TAX524289:TBC524289 TKT524289:TKY524289 TUP524289:TUU524289 UEL524289:UEQ524289 UOH524289:UOM524289 UYD524289:UYI524289 VHZ524289:VIE524289 VRV524289:VSA524289 WBR524289:WBW524289 WLN524289:WLS524289 WVJ524289:WVO524289 B589825:G589825 IX589825:JC589825 ST589825:SY589825 ACP589825:ACU589825 AML589825:AMQ589825 AWH589825:AWM589825 BGD589825:BGI589825 BPZ589825:BQE589825 BZV589825:CAA589825 CJR589825:CJW589825 CTN589825:CTS589825 DDJ589825:DDO589825 DNF589825:DNK589825 DXB589825:DXG589825 EGX589825:EHC589825 EQT589825:EQY589825 FAP589825:FAU589825 FKL589825:FKQ589825 FUH589825:FUM589825 GED589825:GEI589825 GNZ589825:GOE589825 GXV589825:GYA589825 HHR589825:HHW589825 HRN589825:HRS589825 IBJ589825:IBO589825 ILF589825:ILK589825 IVB589825:IVG589825 JEX589825:JFC589825 JOT589825:JOY589825 JYP589825:JYU589825 KIL589825:KIQ589825 KSH589825:KSM589825 LCD589825:LCI589825 LLZ589825:LME589825 LVV589825:LWA589825 MFR589825:MFW589825 MPN589825:MPS589825 MZJ589825:MZO589825 NJF589825:NJK589825 NTB589825:NTG589825 OCX589825:ODC589825 OMT589825:OMY589825 OWP589825:OWU589825 PGL589825:PGQ589825 PQH589825:PQM589825 QAD589825:QAI589825 QJZ589825:QKE589825 QTV589825:QUA589825 RDR589825:RDW589825 RNN589825:RNS589825 RXJ589825:RXO589825 SHF589825:SHK589825 SRB589825:SRG589825 TAX589825:TBC589825 TKT589825:TKY589825 TUP589825:TUU589825 UEL589825:UEQ589825 UOH589825:UOM589825 UYD589825:UYI589825 VHZ589825:VIE589825 VRV589825:VSA589825 WBR589825:WBW589825 WLN589825:WLS589825 WVJ589825:WVO589825 B655361:G655361 IX655361:JC655361 ST655361:SY655361 ACP655361:ACU655361 AML655361:AMQ655361 AWH655361:AWM655361 BGD655361:BGI655361 BPZ655361:BQE655361 BZV655361:CAA655361 CJR655361:CJW655361 CTN655361:CTS655361 DDJ655361:DDO655361 DNF655361:DNK655361 DXB655361:DXG655361 EGX655361:EHC655361 EQT655361:EQY655361 FAP655361:FAU655361 FKL655361:FKQ655361 FUH655361:FUM655361 GED655361:GEI655361 GNZ655361:GOE655361 GXV655361:GYA655361 HHR655361:HHW655361 HRN655361:HRS655361 IBJ655361:IBO655361 ILF655361:ILK655361 IVB655361:IVG655361 JEX655361:JFC655361 JOT655361:JOY655361 JYP655361:JYU655361 KIL655361:KIQ655361 KSH655361:KSM655361 LCD655361:LCI655361 LLZ655361:LME655361 LVV655361:LWA655361 MFR655361:MFW655361 MPN655361:MPS655361 MZJ655361:MZO655361 NJF655361:NJK655361 NTB655361:NTG655361 OCX655361:ODC655361 OMT655361:OMY655361 OWP655361:OWU655361 PGL655361:PGQ655361 PQH655361:PQM655361 QAD655361:QAI655361 QJZ655361:QKE655361 QTV655361:QUA655361 RDR655361:RDW655361 RNN655361:RNS655361 RXJ655361:RXO655361 SHF655361:SHK655361 SRB655361:SRG655361 TAX655361:TBC655361 TKT655361:TKY655361 TUP655361:TUU655361 UEL655361:UEQ655361 UOH655361:UOM655361 UYD655361:UYI655361 VHZ655361:VIE655361 VRV655361:VSA655361 WBR655361:WBW655361 WLN655361:WLS655361 WVJ655361:WVO655361 B720897:G720897 IX720897:JC720897 ST720897:SY720897 ACP720897:ACU720897 AML720897:AMQ720897 AWH720897:AWM720897 BGD720897:BGI720897 BPZ720897:BQE720897 BZV720897:CAA720897 CJR720897:CJW720897 CTN720897:CTS720897 DDJ720897:DDO720897 DNF720897:DNK720897 DXB720897:DXG720897 EGX720897:EHC720897 EQT720897:EQY720897 FAP720897:FAU720897 FKL720897:FKQ720897 FUH720897:FUM720897 GED720897:GEI720897 GNZ720897:GOE720897 GXV720897:GYA720897 HHR720897:HHW720897 HRN720897:HRS720897 IBJ720897:IBO720897 ILF720897:ILK720897 IVB720897:IVG720897 JEX720897:JFC720897 JOT720897:JOY720897 JYP720897:JYU720897 KIL720897:KIQ720897 KSH720897:KSM720897 LCD720897:LCI720897 LLZ720897:LME720897 LVV720897:LWA720897 MFR720897:MFW720897 MPN720897:MPS720897 MZJ720897:MZO720897 NJF720897:NJK720897 NTB720897:NTG720897 OCX720897:ODC720897 OMT720897:OMY720897 OWP720897:OWU720897 PGL720897:PGQ720897 PQH720897:PQM720897 QAD720897:QAI720897 QJZ720897:QKE720897 QTV720897:QUA720897 RDR720897:RDW720897 RNN720897:RNS720897 RXJ720897:RXO720897 SHF720897:SHK720897 SRB720897:SRG720897 TAX720897:TBC720897 TKT720897:TKY720897 TUP720897:TUU720897 UEL720897:UEQ720897 UOH720897:UOM720897 UYD720897:UYI720897 VHZ720897:VIE720897 VRV720897:VSA720897 WBR720897:WBW720897 WLN720897:WLS720897 WVJ720897:WVO720897 B786433:G786433 IX786433:JC786433 ST786433:SY786433 ACP786433:ACU786433 AML786433:AMQ786433 AWH786433:AWM786433 BGD786433:BGI786433 BPZ786433:BQE786433 BZV786433:CAA786433 CJR786433:CJW786433 CTN786433:CTS786433 DDJ786433:DDO786433 DNF786433:DNK786433 DXB786433:DXG786433 EGX786433:EHC786433 EQT786433:EQY786433 FAP786433:FAU786433 FKL786433:FKQ786433 FUH786433:FUM786433 GED786433:GEI786433 GNZ786433:GOE786433 GXV786433:GYA786433 HHR786433:HHW786433 HRN786433:HRS786433 IBJ786433:IBO786433 ILF786433:ILK786433 IVB786433:IVG786433 JEX786433:JFC786433 JOT786433:JOY786433 JYP786433:JYU786433 KIL786433:KIQ786433 KSH786433:KSM786433 LCD786433:LCI786433 LLZ786433:LME786433 LVV786433:LWA786433 MFR786433:MFW786433 MPN786433:MPS786433 MZJ786433:MZO786433 NJF786433:NJK786433 NTB786433:NTG786433 OCX786433:ODC786433 OMT786433:OMY786433 OWP786433:OWU786433 PGL786433:PGQ786433 PQH786433:PQM786433 QAD786433:QAI786433 QJZ786433:QKE786433 QTV786433:QUA786433 RDR786433:RDW786433 RNN786433:RNS786433 RXJ786433:RXO786433 SHF786433:SHK786433 SRB786433:SRG786433 TAX786433:TBC786433 TKT786433:TKY786433 TUP786433:TUU786433 UEL786433:UEQ786433 UOH786433:UOM786433 UYD786433:UYI786433 VHZ786433:VIE786433 VRV786433:VSA786433 WBR786433:WBW786433 WLN786433:WLS786433 WVJ786433:WVO786433 B851969:G851969 IX851969:JC851969 ST851969:SY851969 ACP851969:ACU851969 AML851969:AMQ851969 AWH851969:AWM851969 BGD851969:BGI851969 BPZ851969:BQE851969 BZV851969:CAA851969 CJR851969:CJW851969 CTN851969:CTS851969 DDJ851969:DDO851969 DNF851969:DNK851969 DXB851969:DXG851969 EGX851969:EHC851969 EQT851969:EQY851969 FAP851969:FAU851969 FKL851969:FKQ851969 FUH851969:FUM851969 GED851969:GEI851969 GNZ851969:GOE851969 GXV851969:GYA851969 HHR851969:HHW851969 HRN851969:HRS851969 IBJ851969:IBO851969 ILF851969:ILK851969 IVB851969:IVG851969 JEX851969:JFC851969 JOT851969:JOY851969 JYP851969:JYU851969 KIL851969:KIQ851969 KSH851969:KSM851969 LCD851969:LCI851969 LLZ851969:LME851969 LVV851969:LWA851969 MFR851969:MFW851969 MPN851969:MPS851969 MZJ851969:MZO851969 NJF851969:NJK851969 NTB851969:NTG851969 OCX851969:ODC851969 OMT851969:OMY851969 OWP851969:OWU851969 PGL851969:PGQ851969 PQH851969:PQM851969 QAD851969:QAI851969 QJZ851969:QKE851969 QTV851969:QUA851969 RDR851969:RDW851969 RNN851969:RNS851969 RXJ851969:RXO851969 SHF851969:SHK851969 SRB851969:SRG851969 TAX851969:TBC851969 TKT851969:TKY851969 TUP851969:TUU851969 UEL851969:UEQ851969 UOH851969:UOM851969 UYD851969:UYI851969 VHZ851969:VIE851969 VRV851969:VSA851969 WBR851969:WBW851969 WLN851969:WLS851969 WVJ851969:WVO851969 B917505:G917505 IX917505:JC917505 ST917505:SY917505 ACP917505:ACU917505 AML917505:AMQ917505 AWH917505:AWM917505 BGD917505:BGI917505 BPZ917505:BQE917505 BZV917505:CAA917505 CJR917505:CJW917505 CTN917505:CTS917505 DDJ917505:DDO917505 DNF917505:DNK917505 DXB917505:DXG917505 EGX917505:EHC917505 EQT917505:EQY917505 FAP917505:FAU917505 FKL917505:FKQ917505 FUH917505:FUM917505 GED917505:GEI917505 GNZ917505:GOE917505 GXV917505:GYA917505 HHR917505:HHW917505 HRN917505:HRS917505 IBJ917505:IBO917505 ILF917505:ILK917505 IVB917505:IVG917505 JEX917505:JFC917505 JOT917505:JOY917505 JYP917505:JYU917505 KIL917505:KIQ917505 KSH917505:KSM917505 LCD917505:LCI917505 LLZ917505:LME917505 LVV917505:LWA917505 MFR917505:MFW917505 MPN917505:MPS917505 MZJ917505:MZO917505 NJF917505:NJK917505 NTB917505:NTG917505 OCX917505:ODC917505 OMT917505:OMY917505 OWP917505:OWU917505 PGL917505:PGQ917505 PQH917505:PQM917505 QAD917505:QAI917505 QJZ917505:QKE917505 QTV917505:QUA917505 RDR917505:RDW917505 RNN917505:RNS917505 RXJ917505:RXO917505 SHF917505:SHK917505 SRB917505:SRG917505 TAX917505:TBC917505 TKT917505:TKY917505 TUP917505:TUU917505 UEL917505:UEQ917505 UOH917505:UOM917505 UYD917505:UYI917505 VHZ917505:VIE917505 VRV917505:VSA917505 WBR917505:WBW917505 WLN917505:WLS917505 WVJ917505:WVO917505 B983041:G983041 IX983041:JC983041 ST983041:SY983041 ACP983041:ACU983041 AML983041:AMQ983041 AWH983041:AWM983041 BGD983041:BGI983041 BPZ983041:BQE983041 BZV983041:CAA983041 CJR983041:CJW983041 CTN983041:CTS983041 DDJ983041:DDO983041 DNF983041:DNK983041 DXB983041:DXG983041 EGX983041:EHC983041 EQT983041:EQY983041 FAP983041:FAU983041 FKL983041:FKQ983041 FUH983041:FUM983041 GED983041:GEI983041 GNZ983041:GOE983041 GXV983041:GYA983041 HHR983041:HHW983041 HRN983041:HRS983041 IBJ983041:IBO983041 ILF983041:ILK983041 IVB983041:IVG983041 JEX983041:JFC983041 JOT983041:JOY983041 JYP983041:JYU983041 KIL983041:KIQ983041 KSH983041:KSM983041 LCD983041:LCI983041 LLZ983041:LME983041 LVV983041:LWA983041 MFR983041:MFW983041 MPN983041:MPS983041 MZJ983041:MZO983041 NJF983041:NJK983041 NTB983041:NTG983041 OCX983041:ODC983041 OMT983041:OMY983041 OWP983041:OWU983041 PGL983041:PGQ983041 PQH983041:PQM983041 QAD983041:QAI983041 QJZ983041:QKE983041 QTV983041:QUA983041 RDR983041:RDW983041 RNN983041:RNS983041 RXJ983041:RXO983041 SHF983041:SHK983041 SRB983041:SRG983041 TAX983041:TBC983041 TKT983041:TKY983041 TUP983041:TUU983041 UEL983041:UEQ983041 UOH983041:UOM983041 UYD983041:UYI983041 VHZ983041:VIE983041 VRV983041:VSA983041 WBR983041:WBW983041 WLN983041:WLS983041 F9:F29 E9:E30 B8:C29 D9:D29 D8:G8" xr:uid="{00000000-0002-0000-0300-000000000000}"/>
    <dataValidation type="whole" operator="greaterThanOrEqual" allowBlank="1" showErrorMessage="1" errorTitle="Only numbers" error="Only numbers" sqref="G17:G20 JC17:JC20 SY17:SY20 ACU17:ACU20 AMQ17:AMQ20 AWM17:AWM20 BGI17:BGI20 BQE17:BQE20 CAA17:CAA20 CJW17:CJW20 CTS17:CTS20 DDO17:DDO20 DNK17:DNK20 DXG17:DXG20 EHC17:EHC20 EQY17:EQY20 FAU17:FAU20 FKQ17:FKQ20 FUM17:FUM20 GEI17:GEI20 GOE17:GOE20 GYA17:GYA20 HHW17:HHW20 HRS17:HRS20 IBO17:IBO20 ILK17:ILK20 IVG17:IVG20 JFC17:JFC20 JOY17:JOY20 JYU17:JYU20 KIQ17:KIQ20 KSM17:KSM20 LCI17:LCI20 LME17:LME20 LWA17:LWA20 MFW17:MFW20 MPS17:MPS20 MZO17:MZO20 NJK17:NJK20 NTG17:NTG20 ODC17:ODC20 OMY17:OMY20 OWU17:OWU20 PGQ17:PGQ20 PQM17:PQM20 QAI17:QAI20 QKE17:QKE20 QUA17:QUA20 RDW17:RDW20 RNS17:RNS20 RXO17:RXO20 SHK17:SHK20 SRG17:SRG20 TBC17:TBC20 TKY17:TKY20 TUU17:TUU20 UEQ17:UEQ20 UOM17:UOM20 UYI17:UYI20 VIE17:VIE20 VSA17:VSA20 WBW17:WBW20 WLS17:WLS20 WVO17:WVO20 G65545:G65548 JC65545:JC65548 SY65545:SY65548 ACU65545:ACU65548 AMQ65545:AMQ65548 AWM65545:AWM65548 BGI65545:BGI65548 BQE65545:BQE65548 CAA65545:CAA65548 CJW65545:CJW65548 CTS65545:CTS65548 DDO65545:DDO65548 DNK65545:DNK65548 DXG65545:DXG65548 EHC65545:EHC65548 EQY65545:EQY65548 FAU65545:FAU65548 FKQ65545:FKQ65548 FUM65545:FUM65548 GEI65545:GEI65548 GOE65545:GOE65548 GYA65545:GYA65548 HHW65545:HHW65548 HRS65545:HRS65548 IBO65545:IBO65548 ILK65545:ILK65548 IVG65545:IVG65548 JFC65545:JFC65548 JOY65545:JOY65548 JYU65545:JYU65548 KIQ65545:KIQ65548 KSM65545:KSM65548 LCI65545:LCI65548 LME65545:LME65548 LWA65545:LWA65548 MFW65545:MFW65548 MPS65545:MPS65548 MZO65545:MZO65548 NJK65545:NJK65548 NTG65545:NTG65548 ODC65545:ODC65548 OMY65545:OMY65548 OWU65545:OWU65548 PGQ65545:PGQ65548 PQM65545:PQM65548 QAI65545:QAI65548 QKE65545:QKE65548 QUA65545:QUA65548 RDW65545:RDW65548 RNS65545:RNS65548 RXO65545:RXO65548 SHK65545:SHK65548 SRG65545:SRG65548 TBC65545:TBC65548 TKY65545:TKY65548 TUU65545:TUU65548 UEQ65545:UEQ65548 UOM65545:UOM65548 UYI65545:UYI65548 VIE65545:VIE65548 VSA65545:VSA65548 WBW65545:WBW65548 WLS65545:WLS65548 WVO65545:WVO65548 G131081:G131084 JC131081:JC131084 SY131081:SY131084 ACU131081:ACU131084 AMQ131081:AMQ131084 AWM131081:AWM131084 BGI131081:BGI131084 BQE131081:BQE131084 CAA131081:CAA131084 CJW131081:CJW131084 CTS131081:CTS131084 DDO131081:DDO131084 DNK131081:DNK131084 DXG131081:DXG131084 EHC131081:EHC131084 EQY131081:EQY131084 FAU131081:FAU131084 FKQ131081:FKQ131084 FUM131081:FUM131084 GEI131081:GEI131084 GOE131081:GOE131084 GYA131081:GYA131084 HHW131081:HHW131084 HRS131081:HRS131084 IBO131081:IBO131084 ILK131081:ILK131084 IVG131081:IVG131084 JFC131081:JFC131084 JOY131081:JOY131084 JYU131081:JYU131084 KIQ131081:KIQ131084 KSM131081:KSM131084 LCI131081:LCI131084 LME131081:LME131084 LWA131081:LWA131084 MFW131081:MFW131084 MPS131081:MPS131084 MZO131081:MZO131084 NJK131081:NJK131084 NTG131081:NTG131084 ODC131081:ODC131084 OMY131081:OMY131084 OWU131081:OWU131084 PGQ131081:PGQ131084 PQM131081:PQM131084 QAI131081:QAI131084 QKE131081:QKE131084 QUA131081:QUA131084 RDW131081:RDW131084 RNS131081:RNS131084 RXO131081:RXO131084 SHK131081:SHK131084 SRG131081:SRG131084 TBC131081:TBC131084 TKY131081:TKY131084 TUU131081:TUU131084 UEQ131081:UEQ131084 UOM131081:UOM131084 UYI131081:UYI131084 VIE131081:VIE131084 VSA131081:VSA131084 WBW131081:WBW131084 WLS131081:WLS131084 WVO131081:WVO131084 G196617:G196620 JC196617:JC196620 SY196617:SY196620 ACU196617:ACU196620 AMQ196617:AMQ196620 AWM196617:AWM196620 BGI196617:BGI196620 BQE196617:BQE196620 CAA196617:CAA196620 CJW196617:CJW196620 CTS196617:CTS196620 DDO196617:DDO196620 DNK196617:DNK196620 DXG196617:DXG196620 EHC196617:EHC196620 EQY196617:EQY196620 FAU196617:FAU196620 FKQ196617:FKQ196620 FUM196617:FUM196620 GEI196617:GEI196620 GOE196617:GOE196620 GYA196617:GYA196620 HHW196617:HHW196620 HRS196617:HRS196620 IBO196617:IBO196620 ILK196617:ILK196620 IVG196617:IVG196620 JFC196617:JFC196620 JOY196617:JOY196620 JYU196617:JYU196620 KIQ196617:KIQ196620 KSM196617:KSM196620 LCI196617:LCI196620 LME196617:LME196620 LWA196617:LWA196620 MFW196617:MFW196620 MPS196617:MPS196620 MZO196617:MZO196620 NJK196617:NJK196620 NTG196617:NTG196620 ODC196617:ODC196620 OMY196617:OMY196620 OWU196617:OWU196620 PGQ196617:PGQ196620 PQM196617:PQM196620 QAI196617:QAI196620 QKE196617:QKE196620 QUA196617:QUA196620 RDW196617:RDW196620 RNS196617:RNS196620 RXO196617:RXO196620 SHK196617:SHK196620 SRG196617:SRG196620 TBC196617:TBC196620 TKY196617:TKY196620 TUU196617:TUU196620 UEQ196617:UEQ196620 UOM196617:UOM196620 UYI196617:UYI196620 VIE196617:VIE196620 VSA196617:VSA196620 WBW196617:WBW196620 WLS196617:WLS196620 WVO196617:WVO196620 G262153:G262156 JC262153:JC262156 SY262153:SY262156 ACU262153:ACU262156 AMQ262153:AMQ262156 AWM262153:AWM262156 BGI262153:BGI262156 BQE262153:BQE262156 CAA262153:CAA262156 CJW262153:CJW262156 CTS262153:CTS262156 DDO262153:DDO262156 DNK262153:DNK262156 DXG262153:DXG262156 EHC262153:EHC262156 EQY262153:EQY262156 FAU262153:FAU262156 FKQ262153:FKQ262156 FUM262153:FUM262156 GEI262153:GEI262156 GOE262153:GOE262156 GYA262153:GYA262156 HHW262153:HHW262156 HRS262153:HRS262156 IBO262153:IBO262156 ILK262153:ILK262156 IVG262153:IVG262156 JFC262153:JFC262156 JOY262153:JOY262156 JYU262153:JYU262156 KIQ262153:KIQ262156 KSM262153:KSM262156 LCI262153:LCI262156 LME262153:LME262156 LWA262153:LWA262156 MFW262153:MFW262156 MPS262153:MPS262156 MZO262153:MZO262156 NJK262153:NJK262156 NTG262153:NTG262156 ODC262153:ODC262156 OMY262153:OMY262156 OWU262153:OWU262156 PGQ262153:PGQ262156 PQM262153:PQM262156 QAI262153:QAI262156 QKE262153:QKE262156 QUA262153:QUA262156 RDW262153:RDW262156 RNS262153:RNS262156 RXO262153:RXO262156 SHK262153:SHK262156 SRG262153:SRG262156 TBC262153:TBC262156 TKY262153:TKY262156 TUU262153:TUU262156 UEQ262153:UEQ262156 UOM262153:UOM262156 UYI262153:UYI262156 VIE262153:VIE262156 VSA262153:VSA262156 WBW262153:WBW262156 WLS262153:WLS262156 WVO262153:WVO262156 G327689:G327692 JC327689:JC327692 SY327689:SY327692 ACU327689:ACU327692 AMQ327689:AMQ327692 AWM327689:AWM327692 BGI327689:BGI327692 BQE327689:BQE327692 CAA327689:CAA327692 CJW327689:CJW327692 CTS327689:CTS327692 DDO327689:DDO327692 DNK327689:DNK327692 DXG327689:DXG327692 EHC327689:EHC327692 EQY327689:EQY327692 FAU327689:FAU327692 FKQ327689:FKQ327692 FUM327689:FUM327692 GEI327689:GEI327692 GOE327689:GOE327692 GYA327689:GYA327692 HHW327689:HHW327692 HRS327689:HRS327692 IBO327689:IBO327692 ILK327689:ILK327692 IVG327689:IVG327692 JFC327689:JFC327692 JOY327689:JOY327692 JYU327689:JYU327692 KIQ327689:KIQ327692 KSM327689:KSM327692 LCI327689:LCI327692 LME327689:LME327692 LWA327689:LWA327692 MFW327689:MFW327692 MPS327689:MPS327692 MZO327689:MZO327692 NJK327689:NJK327692 NTG327689:NTG327692 ODC327689:ODC327692 OMY327689:OMY327692 OWU327689:OWU327692 PGQ327689:PGQ327692 PQM327689:PQM327692 QAI327689:QAI327692 QKE327689:QKE327692 QUA327689:QUA327692 RDW327689:RDW327692 RNS327689:RNS327692 RXO327689:RXO327692 SHK327689:SHK327692 SRG327689:SRG327692 TBC327689:TBC327692 TKY327689:TKY327692 TUU327689:TUU327692 UEQ327689:UEQ327692 UOM327689:UOM327692 UYI327689:UYI327692 VIE327689:VIE327692 VSA327689:VSA327692 WBW327689:WBW327692 WLS327689:WLS327692 WVO327689:WVO327692 G393225:G393228 JC393225:JC393228 SY393225:SY393228 ACU393225:ACU393228 AMQ393225:AMQ393228 AWM393225:AWM393228 BGI393225:BGI393228 BQE393225:BQE393228 CAA393225:CAA393228 CJW393225:CJW393228 CTS393225:CTS393228 DDO393225:DDO393228 DNK393225:DNK393228 DXG393225:DXG393228 EHC393225:EHC393228 EQY393225:EQY393228 FAU393225:FAU393228 FKQ393225:FKQ393228 FUM393225:FUM393228 GEI393225:GEI393228 GOE393225:GOE393228 GYA393225:GYA393228 HHW393225:HHW393228 HRS393225:HRS393228 IBO393225:IBO393228 ILK393225:ILK393228 IVG393225:IVG393228 JFC393225:JFC393228 JOY393225:JOY393228 JYU393225:JYU393228 KIQ393225:KIQ393228 KSM393225:KSM393228 LCI393225:LCI393228 LME393225:LME393228 LWA393225:LWA393228 MFW393225:MFW393228 MPS393225:MPS393228 MZO393225:MZO393228 NJK393225:NJK393228 NTG393225:NTG393228 ODC393225:ODC393228 OMY393225:OMY393228 OWU393225:OWU393228 PGQ393225:PGQ393228 PQM393225:PQM393228 QAI393225:QAI393228 QKE393225:QKE393228 QUA393225:QUA393228 RDW393225:RDW393228 RNS393225:RNS393228 RXO393225:RXO393228 SHK393225:SHK393228 SRG393225:SRG393228 TBC393225:TBC393228 TKY393225:TKY393228 TUU393225:TUU393228 UEQ393225:UEQ393228 UOM393225:UOM393228 UYI393225:UYI393228 VIE393225:VIE393228 VSA393225:VSA393228 WBW393225:WBW393228 WLS393225:WLS393228 WVO393225:WVO393228 G458761:G458764 JC458761:JC458764 SY458761:SY458764 ACU458761:ACU458764 AMQ458761:AMQ458764 AWM458761:AWM458764 BGI458761:BGI458764 BQE458761:BQE458764 CAA458761:CAA458764 CJW458761:CJW458764 CTS458761:CTS458764 DDO458761:DDO458764 DNK458761:DNK458764 DXG458761:DXG458764 EHC458761:EHC458764 EQY458761:EQY458764 FAU458761:FAU458764 FKQ458761:FKQ458764 FUM458761:FUM458764 GEI458761:GEI458764 GOE458761:GOE458764 GYA458761:GYA458764 HHW458761:HHW458764 HRS458761:HRS458764 IBO458761:IBO458764 ILK458761:ILK458764 IVG458761:IVG458764 JFC458761:JFC458764 JOY458761:JOY458764 JYU458761:JYU458764 KIQ458761:KIQ458764 KSM458761:KSM458764 LCI458761:LCI458764 LME458761:LME458764 LWA458761:LWA458764 MFW458761:MFW458764 MPS458761:MPS458764 MZO458761:MZO458764 NJK458761:NJK458764 NTG458761:NTG458764 ODC458761:ODC458764 OMY458761:OMY458764 OWU458761:OWU458764 PGQ458761:PGQ458764 PQM458761:PQM458764 QAI458761:QAI458764 QKE458761:QKE458764 QUA458761:QUA458764 RDW458761:RDW458764 RNS458761:RNS458764 RXO458761:RXO458764 SHK458761:SHK458764 SRG458761:SRG458764 TBC458761:TBC458764 TKY458761:TKY458764 TUU458761:TUU458764 UEQ458761:UEQ458764 UOM458761:UOM458764 UYI458761:UYI458764 VIE458761:VIE458764 VSA458761:VSA458764 WBW458761:WBW458764 WLS458761:WLS458764 WVO458761:WVO458764 G524297:G524300 JC524297:JC524300 SY524297:SY524300 ACU524297:ACU524300 AMQ524297:AMQ524300 AWM524297:AWM524300 BGI524297:BGI524300 BQE524297:BQE524300 CAA524297:CAA524300 CJW524297:CJW524300 CTS524297:CTS524300 DDO524297:DDO524300 DNK524297:DNK524300 DXG524297:DXG524300 EHC524297:EHC524300 EQY524297:EQY524300 FAU524297:FAU524300 FKQ524297:FKQ524300 FUM524297:FUM524300 GEI524297:GEI524300 GOE524297:GOE524300 GYA524297:GYA524300 HHW524297:HHW524300 HRS524297:HRS524300 IBO524297:IBO524300 ILK524297:ILK524300 IVG524297:IVG524300 JFC524297:JFC524300 JOY524297:JOY524300 JYU524297:JYU524300 KIQ524297:KIQ524300 KSM524297:KSM524300 LCI524297:LCI524300 LME524297:LME524300 LWA524297:LWA524300 MFW524297:MFW524300 MPS524297:MPS524300 MZO524297:MZO524300 NJK524297:NJK524300 NTG524297:NTG524300 ODC524297:ODC524300 OMY524297:OMY524300 OWU524297:OWU524300 PGQ524297:PGQ524300 PQM524297:PQM524300 QAI524297:QAI524300 QKE524297:QKE524300 QUA524297:QUA524300 RDW524297:RDW524300 RNS524297:RNS524300 RXO524297:RXO524300 SHK524297:SHK524300 SRG524297:SRG524300 TBC524297:TBC524300 TKY524297:TKY524300 TUU524297:TUU524300 UEQ524297:UEQ524300 UOM524297:UOM524300 UYI524297:UYI524300 VIE524297:VIE524300 VSA524297:VSA524300 WBW524297:WBW524300 WLS524297:WLS524300 WVO524297:WVO524300 G589833:G589836 JC589833:JC589836 SY589833:SY589836 ACU589833:ACU589836 AMQ589833:AMQ589836 AWM589833:AWM589836 BGI589833:BGI589836 BQE589833:BQE589836 CAA589833:CAA589836 CJW589833:CJW589836 CTS589833:CTS589836 DDO589833:DDO589836 DNK589833:DNK589836 DXG589833:DXG589836 EHC589833:EHC589836 EQY589833:EQY589836 FAU589833:FAU589836 FKQ589833:FKQ589836 FUM589833:FUM589836 GEI589833:GEI589836 GOE589833:GOE589836 GYA589833:GYA589836 HHW589833:HHW589836 HRS589833:HRS589836 IBO589833:IBO589836 ILK589833:ILK589836 IVG589833:IVG589836 JFC589833:JFC589836 JOY589833:JOY589836 JYU589833:JYU589836 KIQ589833:KIQ589836 KSM589833:KSM589836 LCI589833:LCI589836 LME589833:LME589836 LWA589833:LWA589836 MFW589833:MFW589836 MPS589833:MPS589836 MZO589833:MZO589836 NJK589833:NJK589836 NTG589833:NTG589836 ODC589833:ODC589836 OMY589833:OMY589836 OWU589833:OWU589836 PGQ589833:PGQ589836 PQM589833:PQM589836 QAI589833:QAI589836 QKE589833:QKE589836 QUA589833:QUA589836 RDW589833:RDW589836 RNS589833:RNS589836 RXO589833:RXO589836 SHK589833:SHK589836 SRG589833:SRG589836 TBC589833:TBC589836 TKY589833:TKY589836 TUU589833:TUU589836 UEQ589833:UEQ589836 UOM589833:UOM589836 UYI589833:UYI589836 VIE589833:VIE589836 VSA589833:VSA589836 WBW589833:WBW589836 WLS589833:WLS589836 WVO589833:WVO589836 G655369:G655372 JC655369:JC655372 SY655369:SY655372 ACU655369:ACU655372 AMQ655369:AMQ655372 AWM655369:AWM655372 BGI655369:BGI655372 BQE655369:BQE655372 CAA655369:CAA655372 CJW655369:CJW655372 CTS655369:CTS655372 DDO655369:DDO655372 DNK655369:DNK655372 DXG655369:DXG655372 EHC655369:EHC655372 EQY655369:EQY655372 FAU655369:FAU655372 FKQ655369:FKQ655372 FUM655369:FUM655372 GEI655369:GEI655372 GOE655369:GOE655372 GYA655369:GYA655372 HHW655369:HHW655372 HRS655369:HRS655372 IBO655369:IBO655372 ILK655369:ILK655372 IVG655369:IVG655372 JFC655369:JFC655372 JOY655369:JOY655372 JYU655369:JYU655372 KIQ655369:KIQ655372 KSM655369:KSM655372 LCI655369:LCI655372 LME655369:LME655372 LWA655369:LWA655372 MFW655369:MFW655372 MPS655369:MPS655372 MZO655369:MZO655372 NJK655369:NJK655372 NTG655369:NTG655372 ODC655369:ODC655372 OMY655369:OMY655372 OWU655369:OWU655372 PGQ655369:PGQ655372 PQM655369:PQM655372 QAI655369:QAI655372 QKE655369:QKE655372 QUA655369:QUA655372 RDW655369:RDW655372 RNS655369:RNS655372 RXO655369:RXO655372 SHK655369:SHK655372 SRG655369:SRG655372 TBC655369:TBC655372 TKY655369:TKY655372 TUU655369:TUU655372 UEQ655369:UEQ655372 UOM655369:UOM655372 UYI655369:UYI655372 VIE655369:VIE655372 VSA655369:VSA655372 WBW655369:WBW655372 WLS655369:WLS655372 WVO655369:WVO655372 G720905:G720908 JC720905:JC720908 SY720905:SY720908 ACU720905:ACU720908 AMQ720905:AMQ720908 AWM720905:AWM720908 BGI720905:BGI720908 BQE720905:BQE720908 CAA720905:CAA720908 CJW720905:CJW720908 CTS720905:CTS720908 DDO720905:DDO720908 DNK720905:DNK720908 DXG720905:DXG720908 EHC720905:EHC720908 EQY720905:EQY720908 FAU720905:FAU720908 FKQ720905:FKQ720908 FUM720905:FUM720908 GEI720905:GEI720908 GOE720905:GOE720908 GYA720905:GYA720908 HHW720905:HHW720908 HRS720905:HRS720908 IBO720905:IBO720908 ILK720905:ILK720908 IVG720905:IVG720908 JFC720905:JFC720908 JOY720905:JOY720908 JYU720905:JYU720908 KIQ720905:KIQ720908 KSM720905:KSM720908 LCI720905:LCI720908 LME720905:LME720908 LWA720905:LWA720908 MFW720905:MFW720908 MPS720905:MPS720908 MZO720905:MZO720908 NJK720905:NJK720908 NTG720905:NTG720908 ODC720905:ODC720908 OMY720905:OMY720908 OWU720905:OWU720908 PGQ720905:PGQ720908 PQM720905:PQM720908 QAI720905:QAI720908 QKE720905:QKE720908 QUA720905:QUA720908 RDW720905:RDW720908 RNS720905:RNS720908 RXO720905:RXO720908 SHK720905:SHK720908 SRG720905:SRG720908 TBC720905:TBC720908 TKY720905:TKY720908 TUU720905:TUU720908 UEQ720905:UEQ720908 UOM720905:UOM720908 UYI720905:UYI720908 VIE720905:VIE720908 VSA720905:VSA720908 WBW720905:WBW720908 WLS720905:WLS720908 WVO720905:WVO720908 G786441:G786444 JC786441:JC786444 SY786441:SY786444 ACU786441:ACU786444 AMQ786441:AMQ786444 AWM786441:AWM786444 BGI786441:BGI786444 BQE786441:BQE786444 CAA786441:CAA786444 CJW786441:CJW786444 CTS786441:CTS786444 DDO786441:DDO786444 DNK786441:DNK786444 DXG786441:DXG786444 EHC786441:EHC786444 EQY786441:EQY786444 FAU786441:FAU786444 FKQ786441:FKQ786444 FUM786441:FUM786444 GEI786441:GEI786444 GOE786441:GOE786444 GYA786441:GYA786444 HHW786441:HHW786444 HRS786441:HRS786444 IBO786441:IBO786444 ILK786441:ILK786444 IVG786441:IVG786444 JFC786441:JFC786444 JOY786441:JOY786444 JYU786441:JYU786444 KIQ786441:KIQ786444 KSM786441:KSM786444 LCI786441:LCI786444 LME786441:LME786444 LWA786441:LWA786444 MFW786441:MFW786444 MPS786441:MPS786444 MZO786441:MZO786444 NJK786441:NJK786444 NTG786441:NTG786444 ODC786441:ODC786444 OMY786441:OMY786444 OWU786441:OWU786444 PGQ786441:PGQ786444 PQM786441:PQM786444 QAI786441:QAI786444 QKE786441:QKE786444 QUA786441:QUA786444 RDW786441:RDW786444 RNS786441:RNS786444 RXO786441:RXO786444 SHK786441:SHK786444 SRG786441:SRG786444 TBC786441:TBC786444 TKY786441:TKY786444 TUU786441:TUU786444 UEQ786441:UEQ786444 UOM786441:UOM786444 UYI786441:UYI786444 VIE786441:VIE786444 VSA786441:VSA786444 WBW786441:WBW786444 WLS786441:WLS786444 WVO786441:WVO786444 G851977:G851980 JC851977:JC851980 SY851977:SY851980 ACU851977:ACU851980 AMQ851977:AMQ851980 AWM851977:AWM851980 BGI851977:BGI851980 BQE851977:BQE851980 CAA851977:CAA851980 CJW851977:CJW851980 CTS851977:CTS851980 DDO851977:DDO851980 DNK851977:DNK851980 DXG851977:DXG851980 EHC851977:EHC851980 EQY851977:EQY851980 FAU851977:FAU851980 FKQ851977:FKQ851980 FUM851977:FUM851980 GEI851977:GEI851980 GOE851977:GOE851980 GYA851977:GYA851980 HHW851977:HHW851980 HRS851977:HRS851980 IBO851977:IBO851980 ILK851977:ILK851980 IVG851977:IVG851980 JFC851977:JFC851980 JOY851977:JOY851980 JYU851977:JYU851980 KIQ851977:KIQ851980 KSM851977:KSM851980 LCI851977:LCI851980 LME851977:LME851980 LWA851977:LWA851980 MFW851977:MFW851980 MPS851977:MPS851980 MZO851977:MZO851980 NJK851977:NJK851980 NTG851977:NTG851980 ODC851977:ODC851980 OMY851977:OMY851980 OWU851977:OWU851980 PGQ851977:PGQ851980 PQM851977:PQM851980 QAI851977:QAI851980 QKE851977:QKE851980 QUA851977:QUA851980 RDW851977:RDW851980 RNS851977:RNS851980 RXO851977:RXO851980 SHK851977:SHK851980 SRG851977:SRG851980 TBC851977:TBC851980 TKY851977:TKY851980 TUU851977:TUU851980 UEQ851977:UEQ851980 UOM851977:UOM851980 UYI851977:UYI851980 VIE851977:VIE851980 VSA851977:VSA851980 WBW851977:WBW851980 WLS851977:WLS851980 WVO851977:WVO851980 G917513:G917516 JC917513:JC917516 SY917513:SY917516 ACU917513:ACU917516 AMQ917513:AMQ917516 AWM917513:AWM917516 BGI917513:BGI917516 BQE917513:BQE917516 CAA917513:CAA917516 CJW917513:CJW917516 CTS917513:CTS917516 DDO917513:DDO917516 DNK917513:DNK917516 DXG917513:DXG917516 EHC917513:EHC917516 EQY917513:EQY917516 FAU917513:FAU917516 FKQ917513:FKQ917516 FUM917513:FUM917516 GEI917513:GEI917516 GOE917513:GOE917516 GYA917513:GYA917516 HHW917513:HHW917516 HRS917513:HRS917516 IBO917513:IBO917516 ILK917513:ILK917516 IVG917513:IVG917516 JFC917513:JFC917516 JOY917513:JOY917516 JYU917513:JYU917516 KIQ917513:KIQ917516 KSM917513:KSM917516 LCI917513:LCI917516 LME917513:LME917516 LWA917513:LWA917516 MFW917513:MFW917516 MPS917513:MPS917516 MZO917513:MZO917516 NJK917513:NJK917516 NTG917513:NTG917516 ODC917513:ODC917516 OMY917513:OMY917516 OWU917513:OWU917516 PGQ917513:PGQ917516 PQM917513:PQM917516 QAI917513:QAI917516 QKE917513:QKE917516 QUA917513:QUA917516 RDW917513:RDW917516 RNS917513:RNS917516 RXO917513:RXO917516 SHK917513:SHK917516 SRG917513:SRG917516 TBC917513:TBC917516 TKY917513:TKY917516 TUU917513:TUU917516 UEQ917513:UEQ917516 UOM917513:UOM917516 UYI917513:UYI917516 VIE917513:VIE917516 VSA917513:VSA917516 WBW917513:WBW917516 WLS917513:WLS917516 WVO917513:WVO917516 G983049:G983052 JC983049:JC983052 SY983049:SY983052 ACU983049:ACU983052 AMQ983049:AMQ983052 AWM983049:AWM983052 BGI983049:BGI983052 BQE983049:BQE983052 CAA983049:CAA983052 CJW983049:CJW983052 CTS983049:CTS983052 DDO983049:DDO983052 DNK983049:DNK983052 DXG983049:DXG983052 EHC983049:EHC983052 EQY983049:EQY983052 FAU983049:FAU983052 FKQ983049:FKQ983052 FUM983049:FUM983052 GEI983049:GEI983052 GOE983049:GOE983052 GYA983049:GYA983052 HHW983049:HHW983052 HRS983049:HRS983052 IBO983049:IBO983052 ILK983049:ILK983052 IVG983049:IVG983052 JFC983049:JFC983052 JOY983049:JOY983052 JYU983049:JYU983052 KIQ983049:KIQ983052 KSM983049:KSM983052 LCI983049:LCI983052 LME983049:LME983052 LWA983049:LWA983052 MFW983049:MFW983052 MPS983049:MPS983052 MZO983049:MZO983052 NJK983049:NJK983052 NTG983049:NTG983052 ODC983049:ODC983052 OMY983049:OMY983052 OWU983049:OWU983052 PGQ983049:PGQ983052 PQM983049:PQM983052 QAI983049:QAI983052 QKE983049:QKE983052 QUA983049:QUA983052 RDW983049:RDW983052 RNS983049:RNS983052 RXO983049:RXO983052 SHK983049:SHK983052 SRG983049:SRG983052 TBC983049:TBC983052 TKY983049:TKY983052 TUU983049:TUU983052 UEQ983049:UEQ983052 UOM983049:UOM983052 UYI983049:UYI983052 VIE983049:VIE983052 VSA983049:VSA983052 WBW983049:WBW983052 WLS983049:WLS983052 WVO983049:WVO983052 B7:G7 IX7:JC7 ST7:SY7 ACP7:ACU7 AML7:AMQ7 AWH7:AWM7 BGD7:BGI7 BPZ7:BQE7 BZV7:CAA7 CJR7:CJW7 CTN7:CTS7 DDJ7:DDO7 DNF7:DNK7 DXB7:DXG7 EGX7:EHC7 EQT7:EQY7 FAP7:FAU7 FKL7:FKQ7 FUH7:FUM7 GED7:GEI7 GNZ7:GOE7 GXV7:GYA7 HHR7:HHW7 HRN7:HRS7 IBJ7:IBO7 ILF7:ILK7 IVB7:IVG7 JEX7:JFC7 JOT7:JOY7 JYP7:JYU7 KIL7:KIQ7 KSH7:KSM7 LCD7:LCI7 LLZ7:LME7 LVV7:LWA7 MFR7:MFW7 MPN7:MPS7 MZJ7:MZO7 NJF7:NJK7 NTB7:NTG7 OCX7:ODC7 OMT7:OMY7 OWP7:OWU7 PGL7:PGQ7 PQH7:PQM7 QAD7:QAI7 QJZ7:QKE7 QTV7:QUA7 RDR7:RDW7 RNN7:RNS7 RXJ7:RXO7 SHF7:SHK7 SRB7:SRG7 TAX7:TBC7 TKT7:TKY7 TUP7:TUU7 UEL7:UEQ7 UOH7:UOM7 UYD7:UYI7 VHZ7:VIE7 VRV7:VSA7 WBR7:WBW7 WLN7:WLS7 WVJ7:WVO7 B65536:G65536 IX65536:JC65536 ST65536:SY65536 ACP65536:ACU65536 AML65536:AMQ65536 AWH65536:AWM65536 BGD65536:BGI65536 BPZ65536:BQE65536 BZV65536:CAA65536 CJR65536:CJW65536 CTN65536:CTS65536 DDJ65536:DDO65536 DNF65536:DNK65536 DXB65536:DXG65536 EGX65536:EHC65536 EQT65536:EQY65536 FAP65536:FAU65536 FKL65536:FKQ65536 FUH65536:FUM65536 GED65536:GEI65536 GNZ65536:GOE65536 GXV65536:GYA65536 HHR65536:HHW65536 HRN65536:HRS65536 IBJ65536:IBO65536 ILF65536:ILK65536 IVB65536:IVG65536 JEX65536:JFC65536 JOT65536:JOY65536 JYP65536:JYU65536 KIL65536:KIQ65536 KSH65536:KSM65536 LCD65536:LCI65536 LLZ65536:LME65536 LVV65536:LWA65536 MFR65536:MFW65536 MPN65536:MPS65536 MZJ65536:MZO65536 NJF65536:NJK65536 NTB65536:NTG65536 OCX65536:ODC65536 OMT65536:OMY65536 OWP65536:OWU65536 PGL65536:PGQ65536 PQH65536:PQM65536 QAD65536:QAI65536 QJZ65536:QKE65536 QTV65536:QUA65536 RDR65536:RDW65536 RNN65536:RNS65536 RXJ65536:RXO65536 SHF65536:SHK65536 SRB65536:SRG65536 TAX65536:TBC65536 TKT65536:TKY65536 TUP65536:TUU65536 UEL65536:UEQ65536 UOH65536:UOM65536 UYD65536:UYI65536 VHZ65536:VIE65536 VRV65536:VSA65536 WBR65536:WBW65536 WLN65536:WLS65536 WVJ65536:WVO65536 B131072:G131072 IX131072:JC131072 ST131072:SY131072 ACP131072:ACU131072 AML131072:AMQ131072 AWH131072:AWM131072 BGD131072:BGI131072 BPZ131072:BQE131072 BZV131072:CAA131072 CJR131072:CJW131072 CTN131072:CTS131072 DDJ131072:DDO131072 DNF131072:DNK131072 DXB131072:DXG131072 EGX131072:EHC131072 EQT131072:EQY131072 FAP131072:FAU131072 FKL131072:FKQ131072 FUH131072:FUM131072 GED131072:GEI131072 GNZ131072:GOE131072 GXV131072:GYA131072 HHR131072:HHW131072 HRN131072:HRS131072 IBJ131072:IBO131072 ILF131072:ILK131072 IVB131072:IVG131072 JEX131072:JFC131072 JOT131072:JOY131072 JYP131072:JYU131072 KIL131072:KIQ131072 KSH131072:KSM131072 LCD131072:LCI131072 LLZ131072:LME131072 LVV131072:LWA131072 MFR131072:MFW131072 MPN131072:MPS131072 MZJ131072:MZO131072 NJF131072:NJK131072 NTB131072:NTG131072 OCX131072:ODC131072 OMT131072:OMY131072 OWP131072:OWU131072 PGL131072:PGQ131072 PQH131072:PQM131072 QAD131072:QAI131072 QJZ131072:QKE131072 QTV131072:QUA131072 RDR131072:RDW131072 RNN131072:RNS131072 RXJ131072:RXO131072 SHF131072:SHK131072 SRB131072:SRG131072 TAX131072:TBC131072 TKT131072:TKY131072 TUP131072:TUU131072 UEL131072:UEQ131072 UOH131072:UOM131072 UYD131072:UYI131072 VHZ131072:VIE131072 VRV131072:VSA131072 WBR131072:WBW131072 WLN131072:WLS131072 WVJ131072:WVO131072 B196608:G196608 IX196608:JC196608 ST196608:SY196608 ACP196608:ACU196608 AML196608:AMQ196608 AWH196608:AWM196608 BGD196608:BGI196608 BPZ196608:BQE196608 BZV196608:CAA196608 CJR196608:CJW196608 CTN196608:CTS196608 DDJ196608:DDO196608 DNF196608:DNK196608 DXB196608:DXG196608 EGX196608:EHC196608 EQT196608:EQY196608 FAP196608:FAU196608 FKL196608:FKQ196608 FUH196608:FUM196608 GED196608:GEI196608 GNZ196608:GOE196608 GXV196608:GYA196608 HHR196608:HHW196608 HRN196608:HRS196608 IBJ196608:IBO196608 ILF196608:ILK196608 IVB196608:IVG196608 JEX196608:JFC196608 JOT196608:JOY196608 JYP196608:JYU196608 KIL196608:KIQ196608 KSH196608:KSM196608 LCD196608:LCI196608 LLZ196608:LME196608 LVV196608:LWA196608 MFR196608:MFW196608 MPN196608:MPS196608 MZJ196608:MZO196608 NJF196608:NJK196608 NTB196608:NTG196608 OCX196608:ODC196608 OMT196608:OMY196608 OWP196608:OWU196608 PGL196608:PGQ196608 PQH196608:PQM196608 QAD196608:QAI196608 QJZ196608:QKE196608 QTV196608:QUA196608 RDR196608:RDW196608 RNN196608:RNS196608 RXJ196608:RXO196608 SHF196608:SHK196608 SRB196608:SRG196608 TAX196608:TBC196608 TKT196608:TKY196608 TUP196608:TUU196608 UEL196608:UEQ196608 UOH196608:UOM196608 UYD196608:UYI196608 VHZ196608:VIE196608 VRV196608:VSA196608 WBR196608:WBW196608 WLN196608:WLS196608 WVJ196608:WVO196608 B262144:G262144 IX262144:JC262144 ST262144:SY262144 ACP262144:ACU262144 AML262144:AMQ262144 AWH262144:AWM262144 BGD262144:BGI262144 BPZ262144:BQE262144 BZV262144:CAA262144 CJR262144:CJW262144 CTN262144:CTS262144 DDJ262144:DDO262144 DNF262144:DNK262144 DXB262144:DXG262144 EGX262144:EHC262144 EQT262144:EQY262144 FAP262144:FAU262144 FKL262144:FKQ262144 FUH262144:FUM262144 GED262144:GEI262144 GNZ262144:GOE262144 GXV262144:GYA262144 HHR262144:HHW262144 HRN262144:HRS262144 IBJ262144:IBO262144 ILF262144:ILK262144 IVB262144:IVG262144 JEX262144:JFC262144 JOT262144:JOY262144 JYP262144:JYU262144 KIL262144:KIQ262144 KSH262144:KSM262144 LCD262144:LCI262144 LLZ262144:LME262144 LVV262144:LWA262144 MFR262144:MFW262144 MPN262144:MPS262144 MZJ262144:MZO262144 NJF262144:NJK262144 NTB262144:NTG262144 OCX262144:ODC262144 OMT262144:OMY262144 OWP262144:OWU262144 PGL262144:PGQ262144 PQH262144:PQM262144 QAD262144:QAI262144 QJZ262144:QKE262144 QTV262144:QUA262144 RDR262144:RDW262144 RNN262144:RNS262144 RXJ262144:RXO262144 SHF262144:SHK262144 SRB262144:SRG262144 TAX262144:TBC262144 TKT262144:TKY262144 TUP262144:TUU262144 UEL262144:UEQ262144 UOH262144:UOM262144 UYD262144:UYI262144 VHZ262144:VIE262144 VRV262144:VSA262144 WBR262144:WBW262144 WLN262144:WLS262144 WVJ262144:WVO262144 B327680:G327680 IX327680:JC327680 ST327680:SY327680 ACP327680:ACU327680 AML327680:AMQ327680 AWH327680:AWM327680 BGD327680:BGI327680 BPZ327680:BQE327680 BZV327680:CAA327680 CJR327680:CJW327680 CTN327680:CTS327680 DDJ327680:DDO327680 DNF327680:DNK327680 DXB327680:DXG327680 EGX327680:EHC327680 EQT327680:EQY327680 FAP327680:FAU327680 FKL327680:FKQ327680 FUH327680:FUM327680 GED327680:GEI327680 GNZ327680:GOE327680 GXV327680:GYA327680 HHR327680:HHW327680 HRN327680:HRS327680 IBJ327680:IBO327680 ILF327680:ILK327680 IVB327680:IVG327680 JEX327680:JFC327680 JOT327680:JOY327680 JYP327680:JYU327680 KIL327680:KIQ327680 KSH327680:KSM327680 LCD327680:LCI327680 LLZ327680:LME327680 LVV327680:LWA327680 MFR327680:MFW327680 MPN327680:MPS327680 MZJ327680:MZO327680 NJF327680:NJK327680 NTB327680:NTG327680 OCX327680:ODC327680 OMT327680:OMY327680 OWP327680:OWU327680 PGL327680:PGQ327680 PQH327680:PQM327680 QAD327680:QAI327680 QJZ327680:QKE327680 QTV327680:QUA327680 RDR327680:RDW327680 RNN327680:RNS327680 RXJ327680:RXO327680 SHF327680:SHK327680 SRB327680:SRG327680 TAX327680:TBC327680 TKT327680:TKY327680 TUP327680:TUU327680 UEL327680:UEQ327680 UOH327680:UOM327680 UYD327680:UYI327680 VHZ327680:VIE327680 VRV327680:VSA327680 WBR327680:WBW327680 WLN327680:WLS327680 WVJ327680:WVO327680 B393216:G393216 IX393216:JC393216 ST393216:SY393216 ACP393216:ACU393216 AML393216:AMQ393216 AWH393216:AWM393216 BGD393216:BGI393216 BPZ393216:BQE393216 BZV393216:CAA393216 CJR393216:CJW393216 CTN393216:CTS393216 DDJ393216:DDO393216 DNF393216:DNK393216 DXB393216:DXG393216 EGX393216:EHC393216 EQT393216:EQY393216 FAP393216:FAU393216 FKL393216:FKQ393216 FUH393216:FUM393216 GED393216:GEI393216 GNZ393216:GOE393216 GXV393216:GYA393216 HHR393216:HHW393216 HRN393216:HRS393216 IBJ393216:IBO393216 ILF393216:ILK393216 IVB393216:IVG393216 JEX393216:JFC393216 JOT393216:JOY393216 JYP393216:JYU393216 KIL393216:KIQ393216 KSH393216:KSM393216 LCD393216:LCI393216 LLZ393216:LME393216 LVV393216:LWA393216 MFR393216:MFW393216 MPN393216:MPS393216 MZJ393216:MZO393216 NJF393216:NJK393216 NTB393216:NTG393216 OCX393216:ODC393216 OMT393216:OMY393216 OWP393216:OWU393216 PGL393216:PGQ393216 PQH393216:PQM393216 QAD393216:QAI393216 QJZ393216:QKE393216 QTV393216:QUA393216 RDR393216:RDW393216 RNN393216:RNS393216 RXJ393216:RXO393216 SHF393216:SHK393216 SRB393216:SRG393216 TAX393216:TBC393216 TKT393216:TKY393216 TUP393216:TUU393216 UEL393216:UEQ393216 UOH393216:UOM393216 UYD393216:UYI393216 VHZ393216:VIE393216 VRV393216:VSA393216 WBR393216:WBW393216 WLN393216:WLS393216 WVJ393216:WVO393216 B458752:G458752 IX458752:JC458752 ST458752:SY458752 ACP458752:ACU458752 AML458752:AMQ458752 AWH458752:AWM458752 BGD458752:BGI458752 BPZ458752:BQE458752 BZV458752:CAA458752 CJR458752:CJW458752 CTN458752:CTS458752 DDJ458752:DDO458752 DNF458752:DNK458752 DXB458752:DXG458752 EGX458752:EHC458752 EQT458752:EQY458752 FAP458752:FAU458752 FKL458752:FKQ458752 FUH458752:FUM458752 GED458752:GEI458752 GNZ458752:GOE458752 GXV458752:GYA458752 HHR458752:HHW458752 HRN458752:HRS458752 IBJ458752:IBO458752 ILF458752:ILK458752 IVB458752:IVG458752 JEX458752:JFC458752 JOT458752:JOY458752 JYP458752:JYU458752 KIL458752:KIQ458752 KSH458752:KSM458752 LCD458752:LCI458752 LLZ458752:LME458752 LVV458752:LWA458752 MFR458752:MFW458752 MPN458752:MPS458752 MZJ458752:MZO458752 NJF458752:NJK458752 NTB458752:NTG458752 OCX458752:ODC458752 OMT458752:OMY458752 OWP458752:OWU458752 PGL458752:PGQ458752 PQH458752:PQM458752 QAD458752:QAI458752 QJZ458752:QKE458752 QTV458752:QUA458752 RDR458752:RDW458752 RNN458752:RNS458752 RXJ458752:RXO458752 SHF458752:SHK458752 SRB458752:SRG458752 TAX458752:TBC458752 TKT458752:TKY458752 TUP458752:TUU458752 UEL458752:UEQ458752 UOH458752:UOM458752 UYD458752:UYI458752 VHZ458752:VIE458752 VRV458752:VSA458752 WBR458752:WBW458752 WLN458752:WLS458752 WVJ458752:WVO458752 B524288:G524288 IX524288:JC524288 ST524288:SY524288 ACP524288:ACU524288 AML524288:AMQ524288 AWH524288:AWM524288 BGD524288:BGI524288 BPZ524288:BQE524288 BZV524288:CAA524288 CJR524288:CJW524288 CTN524288:CTS524288 DDJ524288:DDO524288 DNF524288:DNK524288 DXB524288:DXG524288 EGX524288:EHC524288 EQT524288:EQY524288 FAP524288:FAU524288 FKL524288:FKQ524288 FUH524288:FUM524288 GED524288:GEI524288 GNZ524288:GOE524288 GXV524288:GYA524288 HHR524288:HHW524288 HRN524288:HRS524288 IBJ524288:IBO524288 ILF524288:ILK524288 IVB524288:IVG524288 JEX524288:JFC524288 JOT524288:JOY524288 JYP524288:JYU524288 KIL524288:KIQ524288 KSH524288:KSM524288 LCD524288:LCI524288 LLZ524288:LME524288 LVV524288:LWA524288 MFR524288:MFW524288 MPN524288:MPS524288 MZJ524288:MZO524288 NJF524288:NJK524288 NTB524288:NTG524288 OCX524288:ODC524288 OMT524288:OMY524288 OWP524288:OWU524288 PGL524288:PGQ524288 PQH524288:PQM524288 QAD524288:QAI524288 QJZ524288:QKE524288 QTV524288:QUA524288 RDR524288:RDW524288 RNN524288:RNS524288 RXJ524288:RXO524288 SHF524288:SHK524288 SRB524288:SRG524288 TAX524288:TBC524288 TKT524288:TKY524288 TUP524288:TUU524288 UEL524288:UEQ524288 UOH524288:UOM524288 UYD524288:UYI524288 VHZ524288:VIE524288 VRV524288:VSA524288 WBR524288:WBW524288 WLN524288:WLS524288 WVJ524288:WVO524288 B589824:G589824 IX589824:JC589824 ST589824:SY589824 ACP589824:ACU589824 AML589824:AMQ589824 AWH589824:AWM589824 BGD589824:BGI589824 BPZ589824:BQE589824 BZV589824:CAA589824 CJR589824:CJW589824 CTN589824:CTS589824 DDJ589824:DDO589824 DNF589824:DNK589824 DXB589824:DXG589824 EGX589824:EHC589824 EQT589824:EQY589824 FAP589824:FAU589824 FKL589824:FKQ589824 FUH589824:FUM589824 GED589824:GEI589824 GNZ589824:GOE589824 GXV589824:GYA589824 HHR589824:HHW589824 HRN589824:HRS589824 IBJ589824:IBO589824 ILF589824:ILK589824 IVB589824:IVG589824 JEX589824:JFC589824 JOT589824:JOY589824 JYP589824:JYU589824 KIL589824:KIQ589824 KSH589824:KSM589824 LCD589824:LCI589824 LLZ589824:LME589824 LVV589824:LWA589824 MFR589824:MFW589824 MPN589824:MPS589824 MZJ589824:MZO589824 NJF589824:NJK589824 NTB589824:NTG589824 OCX589824:ODC589824 OMT589824:OMY589824 OWP589824:OWU589824 PGL589824:PGQ589824 PQH589824:PQM589824 QAD589824:QAI589824 QJZ589824:QKE589824 QTV589824:QUA589824 RDR589824:RDW589824 RNN589824:RNS589824 RXJ589824:RXO589824 SHF589824:SHK589824 SRB589824:SRG589824 TAX589824:TBC589824 TKT589824:TKY589824 TUP589824:TUU589824 UEL589824:UEQ589824 UOH589824:UOM589824 UYD589824:UYI589824 VHZ589824:VIE589824 VRV589824:VSA589824 WBR589824:WBW589824 WLN589824:WLS589824 WVJ589824:WVO589824 B655360:G655360 IX655360:JC655360 ST655360:SY655360 ACP655360:ACU655360 AML655360:AMQ655360 AWH655360:AWM655360 BGD655360:BGI655360 BPZ655360:BQE655360 BZV655360:CAA655360 CJR655360:CJW655360 CTN655360:CTS655360 DDJ655360:DDO655360 DNF655360:DNK655360 DXB655360:DXG655360 EGX655360:EHC655360 EQT655360:EQY655360 FAP655360:FAU655360 FKL655360:FKQ655360 FUH655360:FUM655360 GED655360:GEI655360 GNZ655360:GOE655360 GXV655360:GYA655360 HHR655360:HHW655360 HRN655360:HRS655360 IBJ655360:IBO655360 ILF655360:ILK655360 IVB655360:IVG655360 JEX655360:JFC655360 JOT655360:JOY655360 JYP655360:JYU655360 KIL655360:KIQ655360 KSH655360:KSM655360 LCD655360:LCI655360 LLZ655360:LME655360 LVV655360:LWA655360 MFR655360:MFW655360 MPN655360:MPS655360 MZJ655360:MZO655360 NJF655360:NJK655360 NTB655360:NTG655360 OCX655360:ODC655360 OMT655360:OMY655360 OWP655360:OWU655360 PGL655360:PGQ655360 PQH655360:PQM655360 QAD655360:QAI655360 QJZ655360:QKE655360 QTV655360:QUA655360 RDR655360:RDW655360 RNN655360:RNS655360 RXJ655360:RXO655360 SHF655360:SHK655360 SRB655360:SRG655360 TAX655360:TBC655360 TKT655360:TKY655360 TUP655360:TUU655360 UEL655360:UEQ655360 UOH655360:UOM655360 UYD655360:UYI655360 VHZ655360:VIE655360 VRV655360:VSA655360 WBR655360:WBW655360 WLN655360:WLS655360 WVJ655360:WVO655360 B720896:G720896 IX720896:JC720896 ST720896:SY720896 ACP720896:ACU720896 AML720896:AMQ720896 AWH720896:AWM720896 BGD720896:BGI720896 BPZ720896:BQE720896 BZV720896:CAA720896 CJR720896:CJW720896 CTN720896:CTS720896 DDJ720896:DDO720896 DNF720896:DNK720896 DXB720896:DXG720896 EGX720896:EHC720896 EQT720896:EQY720896 FAP720896:FAU720896 FKL720896:FKQ720896 FUH720896:FUM720896 GED720896:GEI720896 GNZ720896:GOE720896 GXV720896:GYA720896 HHR720896:HHW720896 HRN720896:HRS720896 IBJ720896:IBO720896 ILF720896:ILK720896 IVB720896:IVG720896 JEX720896:JFC720896 JOT720896:JOY720896 JYP720896:JYU720896 KIL720896:KIQ720896 KSH720896:KSM720896 LCD720896:LCI720896 LLZ720896:LME720896 LVV720896:LWA720896 MFR720896:MFW720896 MPN720896:MPS720896 MZJ720896:MZO720896 NJF720896:NJK720896 NTB720896:NTG720896 OCX720896:ODC720896 OMT720896:OMY720896 OWP720896:OWU720896 PGL720896:PGQ720896 PQH720896:PQM720896 QAD720896:QAI720896 QJZ720896:QKE720896 QTV720896:QUA720896 RDR720896:RDW720896 RNN720896:RNS720896 RXJ720896:RXO720896 SHF720896:SHK720896 SRB720896:SRG720896 TAX720896:TBC720896 TKT720896:TKY720896 TUP720896:TUU720896 UEL720896:UEQ720896 UOH720896:UOM720896 UYD720896:UYI720896 VHZ720896:VIE720896 VRV720896:VSA720896 WBR720896:WBW720896 WLN720896:WLS720896 WVJ720896:WVO720896 B786432:G786432 IX786432:JC786432 ST786432:SY786432 ACP786432:ACU786432 AML786432:AMQ786432 AWH786432:AWM786432 BGD786432:BGI786432 BPZ786432:BQE786432 BZV786432:CAA786432 CJR786432:CJW786432 CTN786432:CTS786432 DDJ786432:DDO786432 DNF786432:DNK786432 DXB786432:DXG786432 EGX786432:EHC786432 EQT786432:EQY786432 FAP786432:FAU786432 FKL786432:FKQ786432 FUH786432:FUM786432 GED786432:GEI786432 GNZ786432:GOE786432 GXV786432:GYA786432 HHR786432:HHW786432 HRN786432:HRS786432 IBJ786432:IBO786432 ILF786432:ILK786432 IVB786432:IVG786432 JEX786432:JFC786432 JOT786432:JOY786432 JYP786432:JYU786432 KIL786432:KIQ786432 KSH786432:KSM786432 LCD786432:LCI786432 LLZ786432:LME786432 LVV786432:LWA786432 MFR786432:MFW786432 MPN786432:MPS786432 MZJ786432:MZO786432 NJF786432:NJK786432 NTB786432:NTG786432 OCX786432:ODC786432 OMT786432:OMY786432 OWP786432:OWU786432 PGL786432:PGQ786432 PQH786432:PQM786432 QAD786432:QAI786432 QJZ786432:QKE786432 QTV786432:QUA786432 RDR786432:RDW786432 RNN786432:RNS786432 RXJ786432:RXO786432 SHF786432:SHK786432 SRB786432:SRG786432 TAX786432:TBC786432 TKT786432:TKY786432 TUP786432:TUU786432 UEL786432:UEQ786432 UOH786432:UOM786432 UYD786432:UYI786432 VHZ786432:VIE786432 VRV786432:VSA786432 WBR786432:WBW786432 WLN786432:WLS786432 WVJ786432:WVO786432 B851968:G851968 IX851968:JC851968 ST851968:SY851968 ACP851968:ACU851968 AML851968:AMQ851968 AWH851968:AWM851968 BGD851968:BGI851968 BPZ851968:BQE851968 BZV851968:CAA851968 CJR851968:CJW851968 CTN851968:CTS851968 DDJ851968:DDO851968 DNF851968:DNK851968 DXB851968:DXG851968 EGX851968:EHC851968 EQT851968:EQY851968 FAP851968:FAU851968 FKL851968:FKQ851968 FUH851968:FUM851968 GED851968:GEI851968 GNZ851968:GOE851968 GXV851968:GYA851968 HHR851968:HHW851968 HRN851968:HRS851968 IBJ851968:IBO851968 ILF851968:ILK851968 IVB851968:IVG851968 JEX851968:JFC851968 JOT851968:JOY851968 JYP851968:JYU851968 KIL851968:KIQ851968 KSH851968:KSM851968 LCD851968:LCI851968 LLZ851968:LME851968 LVV851968:LWA851968 MFR851968:MFW851968 MPN851968:MPS851968 MZJ851968:MZO851968 NJF851968:NJK851968 NTB851968:NTG851968 OCX851968:ODC851968 OMT851968:OMY851968 OWP851968:OWU851968 PGL851968:PGQ851968 PQH851968:PQM851968 QAD851968:QAI851968 QJZ851968:QKE851968 QTV851968:QUA851968 RDR851968:RDW851968 RNN851968:RNS851968 RXJ851968:RXO851968 SHF851968:SHK851968 SRB851968:SRG851968 TAX851968:TBC851968 TKT851968:TKY851968 TUP851968:TUU851968 UEL851968:UEQ851968 UOH851968:UOM851968 UYD851968:UYI851968 VHZ851968:VIE851968 VRV851968:VSA851968 WBR851968:WBW851968 WLN851968:WLS851968 WVJ851968:WVO851968 B917504:G917504 IX917504:JC917504 ST917504:SY917504 ACP917504:ACU917504 AML917504:AMQ917504 AWH917504:AWM917504 BGD917504:BGI917504 BPZ917504:BQE917504 BZV917504:CAA917504 CJR917504:CJW917504 CTN917504:CTS917504 DDJ917504:DDO917504 DNF917504:DNK917504 DXB917504:DXG917504 EGX917504:EHC917504 EQT917504:EQY917504 FAP917504:FAU917504 FKL917504:FKQ917504 FUH917504:FUM917504 GED917504:GEI917504 GNZ917504:GOE917504 GXV917504:GYA917504 HHR917504:HHW917504 HRN917504:HRS917504 IBJ917504:IBO917504 ILF917504:ILK917504 IVB917504:IVG917504 JEX917504:JFC917504 JOT917504:JOY917504 JYP917504:JYU917504 KIL917504:KIQ917504 KSH917504:KSM917504 LCD917504:LCI917504 LLZ917504:LME917504 LVV917504:LWA917504 MFR917504:MFW917504 MPN917504:MPS917504 MZJ917504:MZO917504 NJF917504:NJK917504 NTB917504:NTG917504 OCX917504:ODC917504 OMT917504:OMY917504 OWP917504:OWU917504 PGL917504:PGQ917504 PQH917504:PQM917504 QAD917504:QAI917504 QJZ917504:QKE917504 QTV917504:QUA917504 RDR917504:RDW917504 RNN917504:RNS917504 RXJ917504:RXO917504 SHF917504:SHK917504 SRB917504:SRG917504 TAX917504:TBC917504 TKT917504:TKY917504 TUP917504:TUU917504 UEL917504:UEQ917504 UOH917504:UOM917504 UYD917504:UYI917504 VHZ917504:VIE917504 VRV917504:VSA917504 WBR917504:WBW917504 WLN917504:WLS917504 WVJ917504:WVO917504 B983040:G983040 IX983040:JC983040 ST983040:SY983040 ACP983040:ACU983040 AML983040:AMQ983040 AWH983040:AWM983040 BGD983040:BGI983040 BPZ983040:BQE983040 BZV983040:CAA983040 CJR983040:CJW983040 CTN983040:CTS983040 DDJ983040:DDO983040 DNF983040:DNK983040 DXB983040:DXG983040 EGX983040:EHC983040 EQT983040:EQY983040 FAP983040:FAU983040 FKL983040:FKQ983040 FUH983040:FUM983040 GED983040:GEI983040 GNZ983040:GOE983040 GXV983040:GYA983040 HHR983040:HHW983040 HRN983040:HRS983040 IBJ983040:IBO983040 ILF983040:ILK983040 IVB983040:IVG983040 JEX983040:JFC983040 JOT983040:JOY983040 JYP983040:JYU983040 KIL983040:KIQ983040 KSH983040:KSM983040 LCD983040:LCI983040 LLZ983040:LME983040 LVV983040:LWA983040 MFR983040:MFW983040 MPN983040:MPS983040 MZJ983040:MZO983040 NJF983040:NJK983040 NTB983040:NTG983040 OCX983040:ODC983040 OMT983040:OMY983040 OWP983040:OWU983040 PGL983040:PGQ983040 PQH983040:PQM983040 QAD983040:QAI983040 QJZ983040:QKE983040 QTV983040:QUA983040 RDR983040:RDW983040 RNN983040:RNS983040 RXJ983040:RXO983040 SHF983040:SHK983040 SRB983040:SRG983040 TAX983040:TBC983040 TKT983040:TKY983040 TUP983040:TUU983040 UEL983040:UEQ983040 UOH983040:UOM983040 UYD983040:UYI983040 VHZ983040:VIE983040 VRV983040:VSA983040 WBR983040:WBW983040 WLN983040:WLS983040 WVJ983040:WVO983040 WLN983049:WLR983053 IX9:JC13 ST9:SY13 ACP9:ACU13 AML9:AMQ13 AWH9:AWM13 BGD9:BGI13 BPZ9:BQE13 BZV9:CAA13 CJR9:CJW13 CTN9:CTS13 DDJ9:DDO13 DNF9:DNK13 DXB9:DXG13 EGX9:EHC13 EQT9:EQY13 FAP9:FAU13 FKL9:FKQ13 FUH9:FUM13 GED9:GEI13 GNZ9:GOE13 GXV9:GYA13 HHR9:HHW13 HRN9:HRS13 IBJ9:IBO13 ILF9:ILK13 IVB9:IVG13 JEX9:JFC13 JOT9:JOY13 JYP9:JYU13 KIL9:KIQ13 KSH9:KSM13 LCD9:LCI13 LLZ9:LME13 LVV9:LWA13 MFR9:MFW13 MPN9:MPS13 MZJ9:MZO13 NJF9:NJK13 NTB9:NTG13 OCX9:ODC13 OMT9:OMY13 OWP9:OWU13 PGL9:PGQ13 PQH9:PQM13 QAD9:QAI13 QJZ9:QKE13 QTV9:QUA13 RDR9:RDW13 RNN9:RNS13 RXJ9:RXO13 SHF9:SHK13 SRB9:SRG13 TAX9:TBC13 TKT9:TKY13 TUP9:TUU13 UEL9:UEQ13 UOH9:UOM13 UYD9:UYI13 VHZ9:VIE13 VRV9:VSA13 WBR9:WBW13 WLN9:WLS13 WVJ9:WVO13 B65538:G65542 IX65538:JC65542 ST65538:SY65542 ACP65538:ACU65542 AML65538:AMQ65542 AWH65538:AWM65542 BGD65538:BGI65542 BPZ65538:BQE65542 BZV65538:CAA65542 CJR65538:CJW65542 CTN65538:CTS65542 DDJ65538:DDO65542 DNF65538:DNK65542 DXB65538:DXG65542 EGX65538:EHC65542 EQT65538:EQY65542 FAP65538:FAU65542 FKL65538:FKQ65542 FUH65538:FUM65542 GED65538:GEI65542 GNZ65538:GOE65542 GXV65538:GYA65542 HHR65538:HHW65542 HRN65538:HRS65542 IBJ65538:IBO65542 ILF65538:ILK65542 IVB65538:IVG65542 JEX65538:JFC65542 JOT65538:JOY65542 JYP65538:JYU65542 KIL65538:KIQ65542 KSH65538:KSM65542 LCD65538:LCI65542 LLZ65538:LME65542 LVV65538:LWA65542 MFR65538:MFW65542 MPN65538:MPS65542 MZJ65538:MZO65542 NJF65538:NJK65542 NTB65538:NTG65542 OCX65538:ODC65542 OMT65538:OMY65542 OWP65538:OWU65542 PGL65538:PGQ65542 PQH65538:PQM65542 QAD65538:QAI65542 QJZ65538:QKE65542 QTV65538:QUA65542 RDR65538:RDW65542 RNN65538:RNS65542 RXJ65538:RXO65542 SHF65538:SHK65542 SRB65538:SRG65542 TAX65538:TBC65542 TKT65538:TKY65542 TUP65538:TUU65542 UEL65538:UEQ65542 UOH65538:UOM65542 UYD65538:UYI65542 VHZ65538:VIE65542 VRV65538:VSA65542 WBR65538:WBW65542 WLN65538:WLS65542 WVJ65538:WVO65542 B131074:G131078 IX131074:JC131078 ST131074:SY131078 ACP131074:ACU131078 AML131074:AMQ131078 AWH131074:AWM131078 BGD131074:BGI131078 BPZ131074:BQE131078 BZV131074:CAA131078 CJR131074:CJW131078 CTN131074:CTS131078 DDJ131074:DDO131078 DNF131074:DNK131078 DXB131074:DXG131078 EGX131074:EHC131078 EQT131074:EQY131078 FAP131074:FAU131078 FKL131074:FKQ131078 FUH131074:FUM131078 GED131074:GEI131078 GNZ131074:GOE131078 GXV131074:GYA131078 HHR131074:HHW131078 HRN131074:HRS131078 IBJ131074:IBO131078 ILF131074:ILK131078 IVB131074:IVG131078 JEX131074:JFC131078 JOT131074:JOY131078 JYP131074:JYU131078 KIL131074:KIQ131078 KSH131074:KSM131078 LCD131074:LCI131078 LLZ131074:LME131078 LVV131074:LWA131078 MFR131074:MFW131078 MPN131074:MPS131078 MZJ131074:MZO131078 NJF131074:NJK131078 NTB131074:NTG131078 OCX131074:ODC131078 OMT131074:OMY131078 OWP131074:OWU131078 PGL131074:PGQ131078 PQH131074:PQM131078 QAD131074:QAI131078 QJZ131074:QKE131078 QTV131074:QUA131078 RDR131074:RDW131078 RNN131074:RNS131078 RXJ131074:RXO131078 SHF131074:SHK131078 SRB131074:SRG131078 TAX131074:TBC131078 TKT131074:TKY131078 TUP131074:TUU131078 UEL131074:UEQ131078 UOH131074:UOM131078 UYD131074:UYI131078 VHZ131074:VIE131078 VRV131074:VSA131078 WBR131074:WBW131078 WLN131074:WLS131078 WVJ131074:WVO131078 B196610:G196614 IX196610:JC196614 ST196610:SY196614 ACP196610:ACU196614 AML196610:AMQ196614 AWH196610:AWM196614 BGD196610:BGI196614 BPZ196610:BQE196614 BZV196610:CAA196614 CJR196610:CJW196614 CTN196610:CTS196614 DDJ196610:DDO196614 DNF196610:DNK196614 DXB196610:DXG196614 EGX196610:EHC196614 EQT196610:EQY196614 FAP196610:FAU196614 FKL196610:FKQ196614 FUH196610:FUM196614 GED196610:GEI196614 GNZ196610:GOE196614 GXV196610:GYA196614 HHR196610:HHW196614 HRN196610:HRS196614 IBJ196610:IBO196614 ILF196610:ILK196614 IVB196610:IVG196614 JEX196610:JFC196614 JOT196610:JOY196614 JYP196610:JYU196614 KIL196610:KIQ196614 KSH196610:KSM196614 LCD196610:LCI196614 LLZ196610:LME196614 LVV196610:LWA196614 MFR196610:MFW196614 MPN196610:MPS196614 MZJ196610:MZO196614 NJF196610:NJK196614 NTB196610:NTG196614 OCX196610:ODC196614 OMT196610:OMY196614 OWP196610:OWU196614 PGL196610:PGQ196614 PQH196610:PQM196614 QAD196610:QAI196614 QJZ196610:QKE196614 QTV196610:QUA196614 RDR196610:RDW196614 RNN196610:RNS196614 RXJ196610:RXO196614 SHF196610:SHK196614 SRB196610:SRG196614 TAX196610:TBC196614 TKT196610:TKY196614 TUP196610:TUU196614 UEL196610:UEQ196614 UOH196610:UOM196614 UYD196610:UYI196614 VHZ196610:VIE196614 VRV196610:VSA196614 WBR196610:WBW196614 WLN196610:WLS196614 WVJ196610:WVO196614 B262146:G262150 IX262146:JC262150 ST262146:SY262150 ACP262146:ACU262150 AML262146:AMQ262150 AWH262146:AWM262150 BGD262146:BGI262150 BPZ262146:BQE262150 BZV262146:CAA262150 CJR262146:CJW262150 CTN262146:CTS262150 DDJ262146:DDO262150 DNF262146:DNK262150 DXB262146:DXG262150 EGX262146:EHC262150 EQT262146:EQY262150 FAP262146:FAU262150 FKL262146:FKQ262150 FUH262146:FUM262150 GED262146:GEI262150 GNZ262146:GOE262150 GXV262146:GYA262150 HHR262146:HHW262150 HRN262146:HRS262150 IBJ262146:IBO262150 ILF262146:ILK262150 IVB262146:IVG262150 JEX262146:JFC262150 JOT262146:JOY262150 JYP262146:JYU262150 KIL262146:KIQ262150 KSH262146:KSM262150 LCD262146:LCI262150 LLZ262146:LME262150 LVV262146:LWA262150 MFR262146:MFW262150 MPN262146:MPS262150 MZJ262146:MZO262150 NJF262146:NJK262150 NTB262146:NTG262150 OCX262146:ODC262150 OMT262146:OMY262150 OWP262146:OWU262150 PGL262146:PGQ262150 PQH262146:PQM262150 QAD262146:QAI262150 QJZ262146:QKE262150 QTV262146:QUA262150 RDR262146:RDW262150 RNN262146:RNS262150 RXJ262146:RXO262150 SHF262146:SHK262150 SRB262146:SRG262150 TAX262146:TBC262150 TKT262146:TKY262150 TUP262146:TUU262150 UEL262146:UEQ262150 UOH262146:UOM262150 UYD262146:UYI262150 VHZ262146:VIE262150 VRV262146:VSA262150 WBR262146:WBW262150 WLN262146:WLS262150 WVJ262146:WVO262150 B327682:G327686 IX327682:JC327686 ST327682:SY327686 ACP327682:ACU327686 AML327682:AMQ327686 AWH327682:AWM327686 BGD327682:BGI327686 BPZ327682:BQE327686 BZV327682:CAA327686 CJR327682:CJW327686 CTN327682:CTS327686 DDJ327682:DDO327686 DNF327682:DNK327686 DXB327682:DXG327686 EGX327682:EHC327686 EQT327682:EQY327686 FAP327682:FAU327686 FKL327682:FKQ327686 FUH327682:FUM327686 GED327682:GEI327686 GNZ327682:GOE327686 GXV327682:GYA327686 HHR327682:HHW327686 HRN327682:HRS327686 IBJ327682:IBO327686 ILF327682:ILK327686 IVB327682:IVG327686 JEX327682:JFC327686 JOT327682:JOY327686 JYP327682:JYU327686 KIL327682:KIQ327686 KSH327682:KSM327686 LCD327682:LCI327686 LLZ327682:LME327686 LVV327682:LWA327686 MFR327682:MFW327686 MPN327682:MPS327686 MZJ327682:MZO327686 NJF327682:NJK327686 NTB327682:NTG327686 OCX327682:ODC327686 OMT327682:OMY327686 OWP327682:OWU327686 PGL327682:PGQ327686 PQH327682:PQM327686 QAD327682:QAI327686 QJZ327682:QKE327686 QTV327682:QUA327686 RDR327682:RDW327686 RNN327682:RNS327686 RXJ327682:RXO327686 SHF327682:SHK327686 SRB327682:SRG327686 TAX327682:TBC327686 TKT327682:TKY327686 TUP327682:TUU327686 UEL327682:UEQ327686 UOH327682:UOM327686 UYD327682:UYI327686 VHZ327682:VIE327686 VRV327682:VSA327686 WBR327682:WBW327686 WLN327682:WLS327686 WVJ327682:WVO327686 B393218:G393222 IX393218:JC393222 ST393218:SY393222 ACP393218:ACU393222 AML393218:AMQ393222 AWH393218:AWM393222 BGD393218:BGI393222 BPZ393218:BQE393222 BZV393218:CAA393222 CJR393218:CJW393222 CTN393218:CTS393222 DDJ393218:DDO393222 DNF393218:DNK393222 DXB393218:DXG393222 EGX393218:EHC393222 EQT393218:EQY393222 FAP393218:FAU393222 FKL393218:FKQ393222 FUH393218:FUM393222 GED393218:GEI393222 GNZ393218:GOE393222 GXV393218:GYA393222 HHR393218:HHW393222 HRN393218:HRS393222 IBJ393218:IBO393222 ILF393218:ILK393222 IVB393218:IVG393222 JEX393218:JFC393222 JOT393218:JOY393222 JYP393218:JYU393222 KIL393218:KIQ393222 KSH393218:KSM393222 LCD393218:LCI393222 LLZ393218:LME393222 LVV393218:LWA393222 MFR393218:MFW393222 MPN393218:MPS393222 MZJ393218:MZO393222 NJF393218:NJK393222 NTB393218:NTG393222 OCX393218:ODC393222 OMT393218:OMY393222 OWP393218:OWU393222 PGL393218:PGQ393222 PQH393218:PQM393222 QAD393218:QAI393222 QJZ393218:QKE393222 QTV393218:QUA393222 RDR393218:RDW393222 RNN393218:RNS393222 RXJ393218:RXO393222 SHF393218:SHK393222 SRB393218:SRG393222 TAX393218:TBC393222 TKT393218:TKY393222 TUP393218:TUU393222 UEL393218:UEQ393222 UOH393218:UOM393222 UYD393218:UYI393222 VHZ393218:VIE393222 VRV393218:VSA393222 WBR393218:WBW393222 WLN393218:WLS393222 WVJ393218:WVO393222 B458754:G458758 IX458754:JC458758 ST458754:SY458758 ACP458754:ACU458758 AML458754:AMQ458758 AWH458754:AWM458758 BGD458754:BGI458758 BPZ458754:BQE458758 BZV458754:CAA458758 CJR458754:CJW458758 CTN458754:CTS458758 DDJ458754:DDO458758 DNF458754:DNK458758 DXB458754:DXG458758 EGX458754:EHC458758 EQT458754:EQY458758 FAP458754:FAU458758 FKL458754:FKQ458758 FUH458754:FUM458758 GED458754:GEI458758 GNZ458754:GOE458758 GXV458754:GYA458758 HHR458754:HHW458758 HRN458754:HRS458758 IBJ458754:IBO458758 ILF458754:ILK458758 IVB458754:IVG458758 JEX458754:JFC458758 JOT458754:JOY458758 JYP458754:JYU458758 KIL458754:KIQ458758 KSH458754:KSM458758 LCD458754:LCI458758 LLZ458754:LME458758 LVV458754:LWA458758 MFR458754:MFW458758 MPN458754:MPS458758 MZJ458754:MZO458758 NJF458754:NJK458758 NTB458754:NTG458758 OCX458754:ODC458758 OMT458754:OMY458758 OWP458754:OWU458758 PGL458754:PGQ458758 PQH458754:PQM458758 QAD458754:QAI458758 QJZ458754:QKE458758 QTV458754:QUA458758 RDR458754:RDW458758 RNN458754:RNS458758 RXJ458754:RXO458758 SHF458754:SHK458758 SRB458754:SRG458758 TAX458754:TBC458758 TKT458754:TKY458758 TUP458754:TUU458758 UEL458754:UEQ458758 UOH458754:UOM458758 UYD458754:UYI458758 VHZ458754:VIE458758 VRV458754:VSA458758 WBR458754:WBW458758 WLN458754:WLS458758 WVJ458754:WVO458758 B524290:G524294 IX524290:JC524294 ST524290:SY524294 ACP524290:ACU524294 AML524290:AMQ524294 AWH524290:AWM524294 BGD524290:BGI524294 BPZ524290:BQE524294 BZV524290:CAA524294 CJR524290:CJW524294 CTN524290:CTS524294 DDJ524290:DDO524294 DNF524290:DNK524294 DXB524290:DXG524294 EGX524290:EHC524294 EQT524290:EQY524294 FAP524290:FAU524294 FKL524290:FKQ524294 FUH524290:FUM524294 GED524290:GEI524294 GNZ524290:GOE524294 GXV524290:GYA524294 HHR524290:HHW524294 HRN524290:HRS524294 IBJ524290:IBO524294 ILF524290:ILK524294 IVB524290:IVG524294 JEX524290:JFC524294 JOT524290:JOY524294 JYP524290:JYU524294 KIL524290:KIQ524294 KSH524290:KSM524294 LCD524290:LCI524294 LLZ524290:LME524294 LVV524290:LWA524294 MFR524290:MFW524294 MPN524290:MPS524294 MZJ524290:MZO524294 NJF524290:NJK524294 NTB524290:NTG524294 OCX524290:ODC524294 OMT524290:OMY524294 OWP524290:OWU524294 PGL524290:PGQ524294 PQH524290:PQM524294 QAD524290:QAI524294 QJZ524290:QKE524294 QTV524290:QUA524294 RDR524290:RDW524294 RNN524290:RNS524294 RXJ524290:RXO524294 SHF524290:SHK524294 SRB524290:SRG524294 TAX524290:TBC524294 TKT524290:TKY524294 TUP524290:TUU524294 UEL524290:UEQ524294 UOH524290:UOM524294 UYD524290:UYI524294 VHZ524290:VIE524294 VRV524290:VSA524294 WBR524290:WBW524294 WLN524290:WLS524294 WVJ524290:WVO524294 B589826:G589830 IX589826:JC589830 ST589826:SY589830 ACP589826:ACU589830 AML589826:AMQ589830 AWH589826:AWM589830 BGD589826:BGI589830 BPZ589826:BQE589830 BZV589826:CAA589830 CJR589826:CJW589830 CTN589826:CTS589830 DDJ589826:DDO589830 DNF589826:DNK589830 DXB589826:DXG589830 EGX589826:EHC589830 EQT589826:EQY589830 FAP589826:FAU589830 FKL589826:FKQ589830 FUH589826:FUM589830 GED589826:GEI589830 GNZ589826:GOE589830 GXV589826:GYA589830 HHR589826:HHW589830 HRN589826:HRS589830 IBJ589826:IBO589830 ILF589826:ILK589830 IVB589826:IVG589830 JEX589826:JFC589830 JOT589826:JOY589830 JYP589826:JYU589830 KIL589826:KIQ589830 KSH589826:KSM589830 LCD589826:LCI589830 LLZ589826:LME589830 LVV589826:LWA589830 MFR589826:MFW589830 MPN589826:MPS589830 MZJ589826:MZO589830 NJF589826:NJK589830 NTB589826:NTG589830 OCX589826:ODC589830 OMT589826:OMY589830 OWP589826:OWU589830 PGL589826:PGQ589830 PQH589826:PQM589830 QAD589826:QAI589830 QJZ589826:QKE589830 QTV589826:QUA589830 RDR589826:RDW589830 RNN589826:RNS589830 RXJ589826:RXO589830 SHF589826:SHK589830 SRB589826:SRG589830 TAX589826:TBC589830 TKT589826:TKY589830 TUP589826:TUU589830 UEL589826:UEQ589830 UOH589826:UOM589830 UYD589826:UYI589830 VHZ589826:VIE589830 VRV589826:VSA589830 WBR589826:WBW589830 WLN589826:WLS589830 WVJ589826:WVO589830 B655362:G655366 IX655362:JC655366 ST655362:SY655366 ACP655362:ACU655366 AML655362:AMQ655366 AWH655362:AWM655366 BGD655362:BGI655366 BPZ655362:BQE655366 BZV655362:CAA655366 CJR655362:CJW655366 CTN655362:CTS655366 DDJ655362:DDO655366 DNF655362:DNK655366 DXB655362:DXG655366 EGX655362:EHC655366 EQT655362:EQY655366 FAP655362:FAU655366 FKL655362:FKQ655366 FUH655362:FUM655366 GED655362:GEI655366 GNZ655362:GOE655366 GXV655362:GYA655366 HHR655362:HHW655366 HRN655362:HRS655366 IBJ655362:IBO655366 ILF655362:ILK655366 IVB655362:IVG655366 JEX655362:JFC655366 JOT655362:JOY655366 JYP655362:JYU655366 KIL655362:KIQ655366 KSH655362:KSM655366 LCD655362:LCI655366 LLZ655362:LME655366 LVV655362:LWA655366 MFR655362:MFW655366 MPN655362:MPS655366 MZJ655362:MZO655366 NJF655362:NJK655366 NTB655362:NTG655366 OCX655362:ODC655366 OMT655362:OMY655366 OWP655362:OWU655366 PGL655362:PGQ655366 PQH655362:PQM655366 QAD655362:QAI655366 QJZ655362:QKE655366 QTV655362:QUA655366 RDR655362:RDW655366 RNN655362:RNS655366 RXJ655362:RXO655366 SHF655362:SHK655366 SRB655362:SRG655366 TAX655362:TBC655366 TKT655362:TKY655366 TUP655362:TUU655366 UEL655362:UEQ655366 UOH655362:UOM655366 UYD655362:UYI655366 VHZ655362:VIE655366 VRV655362:VSA655366 WBR655362:WBW655366 WLN655362:WLS655366 WVJ655362:WVO655366 B720898:G720902 IX720898:JC720902 ST720898:SY720902 ACP720898:ACU720902 AML720898:AMQ720902 AWH720898:AWM720902 BGD720898:BGI720902 BPZ720898:BQE720902 BZV720898:CAA720902 CJR720898:CJW720902 CTN720898:CTS720902 DDJ720898:DDO720902 DNF720898:DNK720902 DXB720898:DXG720902 EGX720898:EHC720902 EQT720898:EQY720902 FAP720898:FAU720902 FKL720898:FKQ720902 FUH720898:FUM720902 GED720898:GEI720902 GNZ720898:GOE720902 GXV720898:GYA720902 HHR720898:HHW720902 HRN720898:HRS720902 IBJ720898:IBO720902 ILF720898:ILK720902 IVB720898:IVG720902 JEX720898:JFC720902 JOT720898:JOY720902 JYP720898:JYU720902 KIL720898:KIQ720902 KSH720898:KSM720902 LCD720898:LCI720902 LLZ720898:LME720902 LVV720898:LWA720902 MFR720898:MFW720902 MPN720898:MPS720902 MZJ720898:MZO720902 NJF720898:NJK720902 NTB720898:NTG720902 OCX720898:ODC720902 OMT720898:OMY720902 OWP720898:OWU720902 PGL720898:PGQ720902 PQH720898:PQM720902 QAD720898:QAI720902 QJZ720898:QKE720902 QTV720898:QUA720902 RDR720898:RDW720902 RNN720898:RNS720902 RXJ720898:RXO720902 SHF720898:SHK720902 SRB720898:SRG720902 TAX720898:TBC720902 TKT720898:TKY720902 TUP720898:TUU720902 UEL720898:UEQ720902 UOH720898:UOM720902 UYD720898:UYI720902 VHZ720898:VIE720902 VRV720898:VSA720902 WBR720898:WBW720902 WLN720898:WLS720902 WVJ720898:WVO720902 B786434:G786438 IX786434:JC786438 ST786434:SY786438 ACP786434:ACU786438 AML786434:AMQ786438 AWH786434:AWM786438 BGD786434:BGI786438 BPZ786434:BQE786438 BZV786434:CAA786438 CJR786434:CJW786438 CTN786434:CTS786438 DDJ786434:DDO786438 DNF786434:DNK786438 DXB786434:DXG786438 EGX786434:EHC786438 EQT786434:EQY786438 FAP786434:FAU786438 FKL786434:FKQ786438 FUH786434:FUM786438 GED786434:GEI786438 GNZ786434:GOE786438 GXV786434:GYA786438 HHR786434:HHW786438 HRN786434:HRS786438 IBJ786434:IBO786438 ILF786434:ILK786438 IVB786434:IVG786438 JEX786434:JFC786438 JOT786434:JOY786438 JYP786434:JYU786438 KIL786434:KIQ786438 KSH786434:KSM786438 LCD786434:LCI786438 LLZ786434:LME786438 LVV786434:LWA786438 MFR786434:MFW786438 MPN786434:MPS786438 MZJ786434:MZO786438 NJF786434:NJK786438 NTB786434:NTG786438 OCX786434:ODC786438 OMT786434:OMY786438 OWP786434:OWU786438 PGL786434:PGQ786438 PQH786434:PQM786438 QAD786434:QAI786438 QJZ786434:QKE786438 QTV786434:QUA786438 RDR786434:RDW786438 RNN786434:RNS786438 RXJ786434:RXO786438 SHF786434:SHK786438 SRB786434:SRG786438 TAX786434:TBC786438 TKT786434:TKY786438 TUP786434:TUU786438 UEL786434:UEQ786438 UOH786434:UOM786438 UYD786434:UYI786438 VHZ786434:VIE786438 VRV786434:VSA786438 WBR786434:WBW786438 WLN786434:WLS786438 WVJ786434:WVO786438 B851970:G851974 IX851970:JC851974 ST851970:SY851974 ACP851970:ACU851974 AML851970:AMQ851974 AWH851970:AWM851974 BGD851970:BGI851974 BPZ851970:BQE851974 BZV851970:CAA851974 CJR851970:CJW851974 CTN851970:CTS851974 DDJ851970:DDO851974 DNF851970:DNK851974 DXB851970:DXG851974 EGX851970:EHC851974 EQT851970:EQY851974 FAP851970:FAU851974 FKL851970:FKQ851974 FUH851970:FUM851974 GED851970:GEI851974 GNZ851970:GOE851974 GXV851970:GYA851974 HHR851970:HHW851974 HRN851970:HRS851974 IBJ851970:IBO851974 ILF851970:ILK851974 IVB851970:IVG851974 JEX851970:JFC851974 JOT851970:JOY851974 JYP851970:JYU851974 KIL851970:KIQ851974 KSH851970:KSM851974 LCD851970:LCI851974 LLZ851970:LME851974 LVV851970:LWA851974 MFR851970:MFW851974 MPN851970:MPS851974 MZJ851970:MZO851974 NJF851970:NJK851974 NTB851970:NTG851974 OCX851970:ODC851974 OMT851970:OMY851974 OWP851970:OWU851974 PGL851970:PGQ851974 PQH851970:PQM851974 QAD851970:QAI851974 QJZ851970:QKE851974 QTV851970:QUA851974 RDR851970:RDW851974 RNN851970:RNS851974 RXJ851970:RXO851974 SHF851970:SHK851974 SRB851970:SRG851974 TAX851970:TBC851974 TKT851970:TKY851974 TUP851970:TUU851974 UEL851970:UEQ851974 UOH851970:UOM851974 UYD851970:UYI851974 VHZ851970:VIE851974 VRV851970:VSA851974 WBR851970:WBW851974 WLN851970:WLS851974 WVJ851970:WVO851974 B917506:G917510 IX917506:JC917510 ST917506:SY917510 ACP917506:ACU917510 AML917506:AMQ917510 AWH917506:AWM917510 BGD917506:BGI917510 BPZ917506:BQE917510 BZV917506:CAA917510 CJR917506:CJW917510 CTN917506:CTS917510 DDJ917506:DDO917510 DNF917506:DNK917510 DXB917506:DXG917510 EGX917506:EHC917510 EQT917506:EQY917510 FAP917506:FAU917510 FKL917506:FKQ917510 FUH917506:FUM917510 GED917506:GEI917510 GNZ917506:GOE917510 GXV917506:GYA917510 HHR917506:HHW917510 HRN917506:HRS917510 IBJ917506:IBO917510 ILF917506:ILK917510 IVB917506:IVG917510 JEX917506:JFC917510 JOT917506:JOY917510 JYP917506:JYU917510 KIL917506:KIQ917510 KSH917506:KSM917510 LCD917506:LCI917510 LLZ917506:LME917510 LVV917506:LWA917510 MFR917506:MFW917510 MPN917506:MPS917510 MZJ917506:MZO917510 NJF917506:NJK917510 NTB917506:NTG917510 OCX917506:ODC917510 OMT917506:OMY917510 OWP917506:OWU917510 PGL917506:PGQ917510 PQH917506:PQM917510 QAD917506:QAI917510 QJZ917506:QKE917510 QTV917506:QUA917510 RDR917506:RDW917510 RNN917506:RNS917510 RXJ917506:RXO917510 SHF917506:SHK917510 SRB917506:SRG917510 TAX917506:TBC917510 TKT917506:TKY917510 TUP917506:TUU917510 UEL917506:UEQ917510 UOH917506:UOM917510 UYD917506:UYI917510 VHZ917506:VIE917510 VRV917506:VSA917510 WBR917506:WBW917510 WLN917506:WLS917510 WVJ917506:WVO917510 B983042:G983046 IX983042:JC983046 ST983042:SY983046 ACP983042:ACU983046 AML983042:AMQ983046 AWH983042:AWM983046 BGD983042:BGI983046 BPZ983042:BQE983046 BZV983042:CAA983046 CJR983042:CJW983046 CTN983042:CTS983046 DDJ983042:DDO983046 DNF983042:DNK983046 DXB983042:DXG983046 EGX983042:EHC983046 EQT983042:EQY983046 FAP983042:FAU983046 FKL983042:FKQ983046 FUH983042:FUM983046 GED983042:GEI983046 GNZ983042:GOE983046 GXV983042:GYA983046 HHR983042:HHW983046 HRN983042:HRS983046 IBJ983042:IBO983046 ILF983042:ILK983046 IVB983042:IVG983046 JEX983042:JFC983046 JOT983042:JOY983046 JYP983042:JYU983046 KIL983042:KIQ983046 KSH983042:KSM983046 LCD983042:LCI983046 LLZ983042:LME983046 LVV983042:LWA983046 MFR983042:MFW983046 MPN983042:MPS983046 MZJ983042:MZO983046 NJF983042:NJK983046 NTB983042:NTG983046 OCX983042:ODC983046 OMT983042:OMY983046 OWP983042:OWU983046 PGL983042:PGQ983046 PQH983042:PQM983046 QAD983042:QAI983046 QJZ983042:QKE983046 QTV983042:QUA983046 RDR983042:RDW983046 RNN983042:RNS983046 RXJ983042:RXO983046 SHF983042:SHK983046 SRB983042:SRG983046 TAX983042:TBC983046 TKT983042:TKY983046 TUP983042:TUU983046 UEL983042:UEQ983046 UOH983042:UOM983046 UYD983042:UYI983046 VHZ983042:VIE983046 VRV983042:VSA983046 WBR983042:WBW983046 WLN983042:WLS983046 WVJ983042:WVO983046 WVJ983049:WVN983053 IX17:JB21 ST17:SX21 ACP17:ACT21 AML17:AMP21 AWH17:AWL21 BGD17:BGH21 BPZ17:BQD21 BZV17:BZZ21 CJR17:CJV21 CTN17:CTR21 DDJ17:DDN21 DNF17:DNJ21 DXB17:DXF21 EGX17:EHB21 EQT17:EQX21 FAP17:FAT21 FKL17:FKP21 FUH17:FUL21 GED17:GEH21 GNZ17:GOD21 GXV17:GXZ21 HHR17:HHV21 HRN17:HRR21 IBJ17:IBN21 ILF17:ILJ21 IVB17:IVF21 JEX17:JFB21 JOT17:JOX21 JYP17:JYT21 KIL17:KIP21 KSH17:KSL21 LCD17:LCH21 LLZ17:LMD21 LVV17:LVZ21 MFR17:MFV21 MPN17:MPR21 MZJ17:MZN21 NJF17:NJJ21 NTB17:NTF21 OCX17:ODB21 OMT17:OMX21 OWP17:OWT21 PGL17:PGP21 PQH17:PQL21 QAD17:QAH21 QJZ17:QKD21 QTV17:QTZ21 RDR17:RDV21 RNN17:RNR21 RXJ17:RXN21 SHF17:SHJ21 SRB17:SRF21 TAX17:TBB21 TKT17:TKX21 TUP17:TUT21 UEL17:UEP21 UOH17:UOL21 UYD17:UYH21 VHZ17:VID21 VRV17:VRZ21 WBR17:WBV21 WLN17:WLR21 WVJ17:WVN21 B65545:F65549 IX65545:JB65549 ST65545:SX65549 ACP65545:ACT65549 AML65545:AMP65549 AWH65545:AWL65549 BGD65545:BGH65549 BPZ65545:BQD65549 BZV65545:BZZ65549 CJR65545:CJV65549 CTN65545:CTR65549 DDJ65545:DDN65549 DNF65545:DNJ65549 DXB65545:DXF65549 EGX65545:EHB65549 EQT65545:EQX65549 FAP65545:FAT65549 FKL65545:FKP65549 FUH65545:FUL65549 GED65545:GEH65549 GNZ65545:GOD65549 GXV65545:GXZ65549 HHR65545:HHV65549 HRN65545:HRR65549 IBJ65545:IBN65549 ILF65545:ILJ65549 IVB65545:IVF65549 JEX65545:JFB65549 JOT65545:JOX65549 JYP65545:JYT65549 KIL65545:KIP65549 KSH65545:KSL65549 LCD65545:LCH65549 LLZ65545:LMD65549 LVV65545:LVZ65549 MFR65545:MFV65549 MPN65545:MPR65549 MZJ65545:MZN65549 NJF65545:NJJ65549 NTB65545:NTF65549 OCX65545:ODB65549 OMT65545:OMX65549 OWP65545:OWT65549 PGL65545:PGP65549 PQH65545:PQL65549 QAD65545:QAH65549 QJZ65545:QKD65549 QTV65545:QTZ65549 RDR65545:RDV65549 RNN65545:RNR65549 RXJ65545:RXN65549 SHF65545:SHJ65549 SRB65545:SRF65549 TAX65545:TBB65549 TKT65545:TKX65549 TUP65545:TUT65549 UEL65545:UEP65549 UOH65545:UOL65549 UYD65545:UYH65549 VHZ65545:VID65549 VRV65545:VRZ65549 WBR65545:WBV65549 WLN65545:WLR65549 WVJ65545:WVN65549 B131081:F131085 IX131081:JB131085 ST131081:SX131085 ACP131081:ACT131085 AML131081:AMP131085 AWH131081:AWL131085 BGD131081:BGH131085 BPZ131081:BQD131085 BZV131081:BZZ131085 CJR131081:CJV131085 CTN131081:CTR131085 DDJ131081:DDN131085 DNF131081:DNJ131085 DXB131081:DXF131085 EGX131081:EHB131085 EQT131081:EQX131085 FAP131081:FAT131085 FKL131081:FKP131085 FUH131081:FUL131085 GED131081:GEH131085 GNZ131081:GOD131085 GXV131081:GXZ131085 HHR131081:HHV131085 HRN131081:HRR131085 IBJ131081:IBN131085 ILF131081:ILJ131085 IVB131081:IVF131085 JEX131081:JFB131085 JOT131081:JOX131085 JYP131081:JYT131085 KIL131081:KIP131085 KSH131081:KSL131085 LCD131081:LCH131085 LLZ131081:LMD131085 LVV131081:LVZ131085 MFR131081:MFV131085 MPN131081:MPR131085 MZJ131081:MZN131085 NJF131081:NJJ131085 NTB131081:NTF131085 OCX131081:ODB131085 OMT131081:OMX131085 OWP131081:OWT131085 PGL131081:PGP131085 PQH131081:PQL131085 QAD131081:QAH131085 QJZ131081:QKD131085 QTV131081:QTZ131085 RDR131081:RDV131085 RNN131081:RNR131085 RXJ131081:RXN131085 SHF131081:SHJ131085 SRB131081:SRF131085 TAX131081:TBB131085 TKT131081:TKX131085 TUP131081:TUT131085 UEL131081:UEP131085 UOH131081:UOL131085 UYD131081:UYH131085 VHZ131081:VID131085 VRV131081:VRZ131085 WBR131081:WBV131085 WLN131081:WLR131085 WVJ131081:WVN131085 B196617:F196621 IX196617:JB196621 ST196617:SX196621 ACP196617:ACT196621 AML196617:AMP196621 AWH196617:AWL196621 BGD196617:BGH196621 BPZ196617:BQD196621 BZV196617:BZZ196621 CJR196617:CJV196621 CTN196617:CTR196621 DDJ196617:DDN196621 DNF196617:DNJ196621 DXB196617:DXF196621 EGX196617:EHB196621 EQT196617:EQX196621 FAP196617:FAT196621 FKL196617:FKP196621 FUH196617:FUL196621 GED196617:GEH196621 GNZ196617:GOD196621 GXV196617:GXZ196621 HHR196617:HHV196621 HRN196617:HRR196621 IBJ196617:IBN196621 ILF196617:ILJ196621 IVB196617:IVF196621 JEX196617:JFB196621 JOT196617:JOX196621 JYP196617:JYT196621 KIL196617:KIP196621 KSH196617:KSL196621 LCD196617:LCH196621 LLZ196617:LMD196621 LVV196617:LVZ196621 MFR196617:MFV196621 MPN196617:MPR196621 MZJ196617:MZN196621 NJF196617:NJJ196621 NTB196617:NTF196621 OCX196617:ODB196621 OMT196617:OMX196621 OWP196617:OWT196621 PGL196617:PGP196621 PQH196617:PQL196621 QAD196617:QAH196621 QJZ196617:QKD196621 QTV196617:QTZ196621 RDR196617:RDV196621 RNN196617:RNR196621 RXJ196617:RXN196621 SHF196617:SHJ196621 SRB196617:SRF196621 TAX196617:TBB196621 TKT196617:TKX196621 TUP196617:TUT196621 UEL196617:UEP196621 UOH196617:UOL196621 UYD196617:UYH196621 VHZ196617:VID196621 VRV196617:VRZ196621 WBR196617:WBV196621 WLN196617:WLR196621 WVJ196617:WVN196621 B262153:F262157 IX262153:JB262157 ST262153:SX262157 ACP262153:ACT262157 AML262153:AMP262157 AWH262153:AWL262157 BGD262153:BGH262157 BPZ262153:BQD262157 BZV262153:BZZ262157 CJR262153:CJV262157 CTN262153:CTR262157 DDJ262153:DDN262157 DNF262153:DNJ262157 DXB262153:DXF262157 EGX262153:EHB262157 EQT262153:EQX262157 FAP262153:FAT262157 FKL262153:FKP262157 FUH262153:FUL262157 GED262153:GEH262157 GNZ262153:GOD262157 GXV262153:GXZ262157 HHR262153:HHV262157 HRN262153:HRR262157 IBJ262153:IBN262157 ILF262153:ILJ262157 IVB262153:IVF262157 JEX262153:JFB262157 JOT262153:JOX262157 JYP262153:JYT262157 KIL262153:KIP262157 KSH262153:KSL262157 LCD262153:LCH262157 LLZ262153:LMD262157 LVV262153:LVZ262157 MFR262153:MFV262157 MPN262153:MPR262157 MZJ262153:MZN262157 NJF262153:NJJ262157 NTB262153:NTF262157 OCX262153:ODB262157 OMT262153:OMX262157 OWP262153:OWT262157 PGL262153:PGP262157 PQH262153:PQL262157 QAD262153:QAH262157 QJZ262153:QKD262157 QTV262153:QTZ262157 RDR262153:RDV262157 RNN262153:RNR262157 RXJ262153:RXN262157 SHF262153:SHJ262157 SRB262153:SRF262157 TAX262153:TBB262157 TKT262153:TKX262157 TUP262153:TUT262157 UEL262153:UEP262157 UOH262153:UOL262157 UYD262153:UYH262157 VHZ262153:VID262157 VRV262153:VRZ262157 WBR262153:WBV262157 WLN262153:WLR262157 WVJ262153:WVN262157 B327689:F327693 IX327689:JB327693 ST327689:SX327693 ACP327689:ACT327693 AML327689:AMP327693 AWH327689:AWL327693 BGD327689:BGH327693 BPZ327689:BQD327693 BZV327689:BZZ327693 CJR327689:CJV327693 CTN327689:CTR327693 DDJ327689:DDN327693 DNF327689:DNJ327693 DXB327689:DXF327693 EGX327689:EHB327693 EQT327689:EQX327693 FAP327689:FAT327693 FKL327689:FKP327693 FUH327689:FUL327693 GED327689:GEH327693 GNZ327689:GOD327693 GXV327689:GXZ327693 HHR327689:HHV327693 HRN327689:HRR327693 IBJ327689:IBN327693 ILF327689:ILJ327693 IVB327689:IVF327693 JEX327689:JFB327693 JOT327689:JOX327693 JYP327689:JYT327693 KIL327689:KIP327693 KSH327689:KSL327693 LCD327689:LCH327693 LLZ327689:LMD327693 LVV327689:LVZ327693 MFR327689:MFV327693 MPN327689:MPR327693 MZJ327689:MZN327693 NJF327689:NJJ327693 NTB327689:NTF327693 OCX327689:ODB327693 OMT327689:OMX327693 OWP327689:OWT327693 PGL327689:PGP327693 PQH327689:PQL327693 QAD327689:QAH327693 QJZ327689:QKD327693 QTV327689:QTZ327693 RDR327689:RDV327693 RNN327689:RNR327693 RXJ327689:RXN327693 SHF327689:SHJ327693 SRB327689:SRF327693 TAX327689:TBB327693 TKT327689:TKX327693 TUP327689:TUT327693 UEL327689:UEP327693 UOH327689:UOL327693 UYD327689:UYH327693 VHZ327689:VID327693 VRV327689:VRZ327693 WBR327689:WBV327693 WLN327689:WLR327693 WVJ327689:WVN327693 B393225:F393229 IX393225:JB393229 ST393225:SX393229 ACP393225:ACT393229 AML393225:AMP393229 AWH393225:AWL393229 BGD393225:BGH393229 BPZ393225:BQD393229 BZV393225:BZZ393229 CJR393225:CJV393229 CTN393225:CTR393229 DDJ393225:DDN393229 DNF393225:DNJ393229 DXB393225:DXF393229 EGX393225:EHB393229 EQT393225:EQX393229 FAP393225:FAT393229 FKL393225:FKP393229 FUH393225:FUL393229 GED393225:GEH393229 GNZ393225:GOD393229 GXV393225:GXZ393229 HHR393225:HHV393229 HRN393225:HRR393229 IBJ393225:IBN393229 ILF393225:ILJ393229 IVB393225:IVF393229 JEX393225:JFB393229 JOT393225:JOX393229 JYP393225:JYT393229 KIL393225:KIP393229 KSH393225:KSL393229 LCD393225:LCH393229 LLZ393225:LMD393229 LVV393225:LVZ393229 MFR393225:MFV393229 MPN393225:MPR393229 MZJ393225:MZN393229 NJF393225:NJJ393229 NTB393225:NTF393229 OCX393225:ODB393229 OMT393225:OMX393229 OWP393225:OWT393229 PGL393225:PGP393229 PQH393225:PQL393229 QAD393225:QAH393229 QJZ393225:QKD393229 QTV393225:QTZ393229 RDR393225:RDV393229 RNN393225:RNR393229 RXJ393225:RXN393229 SHF393225:SHJ393229 SRB393225:SRF393229 TAX393225:TBB393229 TKT393225:TKX393229 TUP393225:TUT393229 UEL393225:UEP393229 UOH393225:UOL393229 UYD393225:UYH393229 VHZ393225:VID393229 VRV393225:VRZ393229 WBR393225:WBV393229 WLN393225:WLR393229 WVJ393225:WVN393229 B458761:F458765 IX458761:JB458765 ST458761:SX458765 ACP458761:ACT458765 AML458761:AMP458765 AWH458761:AWL458765 BGD458761:BGH458765 BPZ458761:BQD458765 BZV458761:BZZ458765 CJR458761:CJV458765 CTN458761:CTR458765 DDJ458761:DDN458765 DNF458761:DNJ458765 DXB458761:DXF458765 EGX458761:EHB458765 EQT458761:EQX458765 FAP458761:FAT458765 FKL458761:FKP458765 FUH458761:FUL458765 GED458761:GEH458765 GNZ458761:GOD458765 GXV458761:GXZ458765 HHR458761:HHV458765 HRN458761:HRR458765 IBJ458761:IBN458765 ILF458761:ILJ458765 IVB458761:IVF458765 JEX458761:JFB458765 JOT458761:JOX458765 JYP458761:JYT458765 KIL458761:KIP458765 KSH458761:KSL458765 LCD458761:LCH458765 LLZ458761:LMD458765 LVV458761:LVZ458765 MFR458761:MFV458765 MPN458761:MPR458765 MZJ458761:MZN458765 NJF458761:NJJ458765 NTB458761:NTF458765 OCX458761:ODB458765 OMT458761:OMX458765 OWP458761:OWT458765 PGL458761:PGP458765 PQH458761:PQL458765 QAD458761:QAH458765 QJZ458761:QKD458765 QTV458761:QTZ458765 RDR458761:RDV458765 RNN458761:RNR458765 RXJ458761:RXN458765 SHF458761:SHJ458765 SRB458761:SRF458765 TAX458761:TBB458765 TKT458761:TKX458765 TUP458761:TUT458765 UEL458761:UEP458765 UOH458761:UOL458765 UYD458761:UYH458765 VHZ458761:VID458765 VRV458761:VRZ458765 WBR458761:WBV458765 WLN458761:WLR458765 WVJ458761:WVN458765 B524297:F524301 IX524297:JB524301 ST524297:SX524301 ACP524297:ACT524301 AML524297:AMP524301 AWH524297:AWL524301 BGD524297:BGH524301 BPZ524297:BQD524301 BZV524297:BZZ524301 CJR524297:CJV524301 CTN524297:CTR524301 DDJ524297:DDN524301 DNF524297:DNJ524301 DXB524297:DXF524301 EGX524297:EHB524301 EQT524297:EQX524301 FAP524297:FAT524301 FKL524297:FKP524301 FUH524297:FUL524301 GED524297:GEH524301 GNZ524297:GOD524301 GXV524297:GXZ524301 HHR524297:HHV524301 HRN524297:HRR524301 IBJ524297:IBN524301 ILF524297:ILJ524301 IVB524297:IVF524301 JEX524297:JFB524301 JOT524297:JOX524301 JYP524297:JYT524301 KIL524297:KIP524301 KSH524297:KSL524301 LCD524297:LCH524301 LLZ524297:LMD524301 LVV524297:LVZ524301 MFR524297:MFV524301 MPN524297:MPR524301 MZJ524297:MZN524301 NJF524297:NJJ524301 NTB524297:NTF524301 OCX524297:ODB524301 OMT524297:OMX524301 OWP524297:OWT524301 PGL524297:PGP524301 PQH524297:PQL524301 QAD524297:QAH524301 QJZ524297:QKD524301 QTV524297:QTZ524301 RDR524297:RDV524301 RNN524297:RNR524301 RXJ524297:RXN524301 SHF524297:SHJ524301 SRB524297:SRF524301 TAX524297:TBB524301 TKT524297:TKX524301 TUP524297:TUT524301 UEL524297:UEP524301 UOH524297:UOL524301 UYD524297:UYH524301 VHZ524297:VID524301 VRV524297:VRZ524301 WBR524297:WBV524301 WLN524297:WLR524301 WVJ524297:WVN524301 B589833:F589837 IX589833:JB589837 ST589833:SX589837 ACP589833:ACT589837 AML589833:AMP589837 AWH589833:AWL589837 BGD589833:BGH589837 BPZ589833:BQD589837 BZV589833:BZZ589837 CJR589833:CJV589837 CTN589833:CTR589837 DDJ589833:DDN589837 DNF589833:DNJ589837 DXB589833:DXF589837 EGX589833:EHB589837 EQT589833:EQX589837 FAP589833:FAT589837 FKL589833:FKP589837 FUH589833:FUL589837 GED589833:GEH589837 GNZ589833:GOD589837 GXV589833:GXZ589837 HHR589833:HHV589837 HRN589833:HRR589837 IBJ589833:IBN589837 ILF589833:ILJ589837 IVB589833:IVF589837 JEX589833:JFB589837 JOT589833:JOX589837 JYP589833:JYT589837 KIL589833:KIP589837 KSH589833:KSL589837 LCD589833:LCH589837 LLZ589833:LMD589837 LVV589833:LVZ589837 MFR589833:MFV589837 MPN589833:MPR589837 MZJ589833:MZN589837 NJF589833:NJJ589837 NTB589833:NTF589837 OCX589833:ODB589837 OMT589833:OMX589837 OWP589833:OWT589837 PGL589833:PGP589837 PQH589833:PQL589837 QAD589833:QAH589837 QJZ589833:QKD589837 QTV589833:QTZ589837 RDR589833:RDV589837 RNN589833:RNR589837 RXJ589833:RXN589837 SHF589833:SHJ589837 SRB589833:SRF589837 TAX589833:TBB589837 TKT589833:TKX589837 TUP589833:TUT589837 UEL589833:UEP589837 UOH589833:UOL589837 UYD589833:UYH589837 VHZ589833:VID589837 VRV589833:VRZ589837 WBR589833:WBV589837 WLN589833:WLR589837 WVJ589833:WVN589837 B655369:F655373 IX655369:JB655373 ST655369:SX655373 ACP655369:ACT655373 AML655369:AMP655373 AWH655369:AWL655373 BGD655369:BGH655373 BPZ655369:BQD655373 BZV655369:BZZ655373 CJR655369:CJV655373 CTN655369:CTR655373 DDJ655369:DDN655373 DNF655369:DNJ655373 DXB655369:DXF655373 EGX655369:EHB655373 EQT655369:EQX655373 FAP655369:FAT655373 FKL655369:FKP655373 FUH655369:FUL655373 GED655369:GEH655373 GNZ655369:GOD655373 GXV655369:GXZ655373 HHR655369:HHV655373 HRN655369:HRR655373 IBJ655369:IBN655373 ILF655369:ILJ655373 IVB655369:IVF655373 JEX655369:JFB655373 JOT655369:JOX655373 JYP655369:JYT655373 KIL655369:KIP655373 KSH655369:KSL655373 LCD655369:LCH655373 LLZ655369:LMD655373 LVV655369:LVZ655373 MFR655369:MFV655373 MPN655369:MPR655373 MZJ655369:MZN655373 NJF655369:NJJ655373 NTB655369:NTF655373 OCX655369:ODB655373 OMT655369:OMX655373 OWP655369:OWT655373 PGL655369:PGP655373 PQH655369:PQL655373 QAD655369:QAH655373 QJZ655369:QKD655373 QTV655369:QTZ655373 RDR655369:RDV655373 RNN655369:RNR655373 RXJ655369:RXN655373 SHF655369:SHJ655373 SRB655369:SRF655373 TAX655369:TBB655373 TKT655369:TKX655373 TUP655369:TUT655373 UEL655369:UEP655373 UOH655369:UOL655373 UYD655369:UYH655373 VHZ655369:VID655373 VRV655369:VRZ655373 WBR655369:WBV655373 WLN655369:WLR655373 WVJ655369:WVN655373 B720905:F720909 IX720905:JB720909 ST720905:SX720909 ACP720905:ACT720909 AML720905:AMP720909 AWH720905:AWL720909 BGD720905:BGH720909 BPZ720905:BQD720909 BZV720905:BZZ720909 CJR720905:CJV720909 CTN720905:CTR720909 DDJ720905:DDN720909 DNF720905:DNJ720909 DXB720905:DXF720909 EGX720905:EHB720909 EQT720905:EQX720909 FAP720905:FAT720909 FKL720905:FKP720909 FUH720905:FUL720909 GED720905:GEH720909 GNZ720905:GOD720909 GXV720905:GXZ720909 HHR720905:HHV720909 HRN720905:HRR720909 IBJ720905:IBN720909 ILF720905:ILJ720909 IVB720905:IVF720909 JEX720905:JFB720909 JOT720905:JOX720909 JYP720905:JYT720909 KIL720905:KIP720909 KSH720905:KSL720909 LCD720905:LCH720909 LLZ720905:LMD720909 LVV720905:LVZ720909 MFR720905:MFV720909 MPN720905:MPR720909 MZJ720905:MZN720909 NJF720905:NJJ720909 NTB720905:NTF720909 OCX720905:ODB720909 OMT720905:OMX720909 OWP720905:OWT720909 PGL720905:PGP720909 PQH720905:PQL720909 QAD720905:QAH720909 QJZ720905:QKD720909 QTV720905:QTZ720909 RDR720905:RDV720909 RNN720905:RNR720909 RXJ720905:RXN720909 SHF720905:SHJ720909 SRB720905:SRF720909 TAX720905:TBB720909 TKT720905:TKX720909 TUP720905:TUT720909 UEL720905:UEP720909 UOH720905:UOL720909 UYD720905:UYH720909 VHZ720905:VID720909 VRV720905:VRZ720909 WBR720905:WBV720909 WLN720905:WLR720909 WVJ720905:WVN720909 B786441:F786445 IX786441:JB786445 ST786441:SX786445 ACP786441:ACT786445 AML786441:AMP786445 AWH786441:AWL786445 BGD786441:BGH786445 BPZ786441:BQD786445 BZV786441:BZZ786445 CJR786441:CJV786445 CTN786441:CTR786445 DDJ786441:DDN786445 DNF786441:DNJ786445 DXB786441:DXF786445 EGX786441:EHB786445 EQT786441:EQX786445 FAP786441:FAT786445 FKL786441:FKP786445 FUH786441:FUL786445 GED786441:GEH786445 GNZ786441:GOD786445 GXV786441:GXZ786445 HHR786441:HHV786445 HRN786441:HRR786445 IBJ786441:IBN786445 ILF786441:ILJ786445 IVB786441:IVF786445 JEX786441:JFB786445 JOT786441:JOX786445 JYP786441:JYT786445 KIL786441:KIP786445 KSH786441:KSL786445 LCD786441:LCH786445 LLZ786441:LMD786445 LVV786441:LVZ786445 MFR786441:MFV786445 MPN786441:MPR786445 MZJ786441:MZN786445 NJF786441:NJJ786445 NTB786441:NTF786445 OCX786441:ODB786445 OMT786441:OMX786445 OWP786441:OWT786445 PGL786441:PGP786445 PQH786441:PQL786445 QAD786441:QAH786445 QJZ786441:QKD786445 QTV786441:QTZ786445 RDR786441:RDV786445 RNN786441:RNR786445 RXJ786441:RXN786445 SHF786441:SHJ786445 SRB786441:SRF786445 TAX786441:TBB786445 TKT786441:TKX786445 TUP786441:TUT786445 UEL786441:UEP786445 UOH786441:UOL786445 UYD786441:UYH786445 VHZ786441:VID786445 VRV786441:VRZ786445 WBR786441:WBV786445 WLN786441:WLR786445 WVJ786441:WVN786445 B851977:F851981 IX851977:JB851981 ST851977:SX851981 ACP851977:ACT851981 AML851977:AMP851981 AWH851977:AWL851981 BGD851977:BGH851981 BPZ851977:BQD851981 BZV851977:BZZ851981 CJR851977:CJV851981 CTN851977:CTR851981 DDJ851977:DDN851981 DNF851977:DNJ851981 DXB851977:DXF851981 EGX851977:EHB851981 EQT851977:EQX851981 FAP851977:FAT851981 FKL851977:FKP851981 FUH851977:FUL851981 GED851977:GEH851981 GNZ851977:GOD851981 GXV851977:GXZ851981 HHR851977:HHV851981 HRN851977:HRR851981 IBJ851977:IBN851981 ILF851977:ILJ851981 IVB851977:IVF851981 JEX851977:JFB851981 JOT851977:JOX851981 JYP851977:JYT851981 KIL851977:KIP851981 KSH851977:KSL851981 LCD851977:LCH851981 LLZ851977:LMD851981 LVV851977:LVZ851981 MFR851977:MFV851981 MPN851977:MPR851981 MZJ851977:MZN851981 NJF851977:NJJ851981 NTB851977:NTF851981 OCX851977:ODB851981 OMT851977:OMX851981 OWP851977:OWT851981 PGL851977:PGP851981 PQH851977:PQL851981 QAD851977:QAH851981 QJZ851977:QKD851981 QTV851977:QTZ851981 RDR851977:RDV851981 RNN851977:RNR851981 RXJ851977:RXN851981 SHF851977:SHJ851981 SRB851977:SRF851981 TAX851977:TBB851981 TKT851977:TKX851981 TUP851977:TUT851981 UEL851977:UEP851981 UOH851977:UOL851981 UYD851977:UYH851981 VHZ851977:VID851981 VRV851977:VRZ851981 WBR851977:WBV851981 WLN851977:WLR851981 WVJ851977:WVN851981 B917513:F917517 IX917513:JB917517 ST917513:SX917517 ACP917513:ACT917517 AML917513:AMP917517 AWH917513:AWL917517 BGD917513:BGH917517 BPZ917513:BQD917517 BZV917513:BZZ917517 CJR917513:CJV917517 CTN917513:CTR917517 DDJ917513:DDN917517 DNF917513:DNJ917517 DXB917513:DXF917517 EGX917513:EHB917517 EQT917513:EQX917517 FAP917513:FAT917517 FKL917513:FKP917517 FUH917513:FUL917517 GED917513:GEH917517 GNZ917513:GOD917517 GXV917513:GXZ917517 HHR917513:HHV917517 HRN917513:HRR917517 IBJ917513:IBN917517 ILF917513:ILJ917517 IVB917513:IVF917517 JEX917513:JFB917517 JOT917513:JOX917517 JYP917513:JYT917517 KIL917513:KIP917517 KSH917513:KSL917517 LCD917513:LCH917517 LLZ917513:LMD917517 LVV917513:LVZ917517 MFR917513:MFV917517 MPN917513:MPR917517 MZJ917513:MZN917517 NJF917513:NJJ917517 NTB917513:NTF917517 OCX917513:ODB917517 OMT917513:OMX917517 OWP917513:OWT917517 PGL917513:PGP917517 PQH917513:PQL917517 QAD917513:QAH917517 QJZ917513:QKD917517 QTV917513:QTZ917517 RDR917513:RDV917517 RNN917513:RNR917517 RXJ917513:RXN917517 SHF917513:SHJ917517 SRB917513:SRF917517 TAX917513:TBB917517 TKT917513:TKX917517 TUP917513:TUT917517 UEL917513:UEP917517 UOH917513:UOL917517 UYD917513:UYH917517 VHZ917513:VID917517 VRV917513:VRZ917517 WBR917513:WBV917517 WLN917513:WLR917517 WVJ917513:WVN917517 B983049:F983053 IX983049:JB983053 ST983049:SX983053 ACP983049:ACT983053 AML983049:AMP983053 AWH983049:AWL983053 BGD983049:BGH983053 BPZ983049:BQD983053 BZV983049:BZZ983053 CJR983049:CJV983053 CTN983049:CTR983053 DDJ983049:DDN983053 DNF983049:DNJ983053 DXB983049:DXF983053 EGX983049:EHB983053 EQT983049:EQX983053 FAP983049:FAT983053 FKL983049:FKP983053 FUH983049:FUL983053 GED983049:GEH983053 GNZ983049:GOD983053 GXV983049:GXZ983053 HHR983049:HHV983053 HRN983049:HRR983053 IBJ983049:IBN983053 ILF983049:ILJ983053 IVB983049:IVF983053 JEX983049:JFB983053 JOT983049:JOX983053 JYP983049:JYT983053 KIL983049:KIP983053 KSH983049:KSL983053 LCD983049:LCH983053 LLZ983049:LMD983053 LVV983049:LVZ983053 MFR983049:MFV983053 MPN983049:MPR983053 MZJ983049:MZN983053 NJF983049:NJJ983053 NTB983049:NTF983053 OCX983049:ODB983053 OMT983049:OMX983053 OWP983049:OWT983053 PGL983049:PGP983053 PQH983049:PQL983053 QAD983049:QAH983053 QJZ983049:QKD983053 QTV983049:QTZ983053 RDR983049:RDV983053 RNN983049:RNR983053 RXJ983049:RXN983053 SHF983049:SHJ983053 SRB983049:SRF983053 TAX983049:TBB983053 TKT983049:TKX983053 TUP983049:TUT983053 UEL983049:UEP983053 UOH983049:UOL983053 UYD983049:UYH983053 VHZ983049:VID983053 VRV983049:VRZ983053 WBR983049:WBV983053 G9:G13" xr:uid="{00000000-0002-0000-0300-000001000000}">
      <formula1>0</formula1>
    </dataValidation>
    <dataValidation operator="greaterThanOrEqual" allowBlank="1" showInputMessage="1" showErrorMessage="1" errorTitle="Only numbers" error="Only numbers" sqref="WVJ983056:WVO983057 IX24:JC24 ST24:SY24 ACP24:ACU24 AML24:AMQ24 AWH24:AWM24 BGD24:BGI24 BPZ24:BQE24 BZV24:CAA24 CJR24:CJW24 CTN24:CTS24 DDJ24:DDO24 DNF24:DNK24 DXB24:DXG24 EGX24:EHC24 EQT24:EQY24 FAP24:FAU24 FKL24:FKQ24 FUH24:FUM24 GED24:GEI24 GNZ24:GOE24 GXV24:GYA24 HHR24:HHW24 HRN24:HRS24 IBJ24:IBO24 ILF24:ILK24 IVB24:IVG24 JEX24:JFC24 JOT24:JOY24 JYP24:JYU24 KIL24:KIQ24 KSH24:KSM24 LCD24:LCI24 LLZ24:LME24 LVV24:LWA24 MFR24:MFW24 MPN24:MPS24 MZJ24:MZO24 NJF24:NJK24 NTB24:NTG24 OCX24:ODC24 OMT24:OMY24 OWP24:OWU24 PGL24:PGQ24 PQH24:PQM24 QAD24:QAI24 QJZ24:QKE24 QTV24:QUA24 RDR24:RDW24 RNN24:RNS24 RXJ24:RXO24 SHF24:SHK24 SRB24:SRG24 TAX24:TBC24 TKT24:TKY24 TUP24:TUU24 UEL24:UEQ24 UOH24:UOM24 UYD24:UYI24 VHZ24:VIE24 VRV24:VSA24 WBR24:WBW24 WLN24:WLS24 WVJ24:WVO24 B65552:G65553 IX65552:JC65553 ST65552:SY65553 ACP65552:ACU65553 AML65552:AMQ65553 AWH65552:AWM65553 BGD65552:BGI65553 BPZ65552:BQE65553 BZV65552:CAA65553 CJR65552:CJW65553 CTN65552:CTS65553 DDJ65552:DDO65553 DNF65552:DNK65553 DXB65552:DXG65553 EGX65552:EHC65553 EQT65552:EQY65553 FAP65552:FAU65553 FKL65552:FKQ65553 FUH65552:FUM65553 GED65552:GEI65553 GNZ65552:GOE65553 GXV65552:GYA65553 HHR65552:HHW65553 HRN65552:HRS65553 IBJ65552:IBO65553 ILF65552:ILK65553 IVB65552:IVG65553 JEX65552:JFC65553 JOT65552:JOY65553 JYP65552:JYU65553 KIL65552:KIQ65553 KSH65552:KSM65553 LCD65552:LCI65553 LLZ65552:LME65553 LVV65552:LWA65553 MFR65552:MFW65553 MPN65552:MPS65553 MZJ65552:MZO65553 NJF65552:NJK65553 NTB65552:NTG65553 OCX65552:ODC65553 OMT65552:OMY65553 OWP65552:OWU65553 PGL65552:PGQ65553 PQH65552:PQM65553 QAD65552:QAI65553 QJZ65552:QKE65553 QTV65552:QUA65553 RDR65552:RDW65553 RNN65552:RNS65553 RXJ65552:RXO65553 SHF65552:SHK65553 SRB65552:SRG65553 TAX65552:TBC65553 TKT65552:TKY65553 TUP65552:TUU65553 UEL65552:UEQ65553 UOH65552:UOM65553 UYD65552:UYI65553 VHZ65552:VIE65553 VRV65552:VSA65553 WBR65552:WBW65553 WLN65552:WLS65553 WVJ65552:WVO65553 B131088:G131089 IX131088:JC131089 ST131088:SY131089 ACP131088:ACU131089 AML131088:AMQ131089 AWH131088:AWM131089 BGD131088:BGI131089 BPZ131088:BQE131089 BZV131088:CAA131089 CJR131088:CJW131089 CTN131088:CTS131089 DDJ131088:DDO131089 DNF131088:DNK131089 DXB131088:DXG131089 EGX131088:EHC131089 EQT131088:EQY131089 FAP131088:FAU131089 FKL131088:FKQ131089 FUH131088:FUM131089 GED131088:GEI131089 GNZ131088:GOE131089 GXV131088:GYA131089 HHR131088:HHW131089 HRN131088:HRS131089 IBJ131088:IBO131089 ILF131088:ILK131089 IVB131088:IVG131089 JEX131088:JFC131089 JOT131088:JOY131089 JYP131088:JYU131089 KIL131088:KIQ131089 KSH131088:KSM131089 LCD131088:LCI131089 LLZ131088:LME131089 LVV131088:LWA131089 MFR131088:MFW131089 MPN131088:MPS131089 MZJ131088:MZO131089 NJF131088:NJK131089 NTB131088:NTG131089 OCX131088:ODC131089 OMT131088:OMY131089 OWP131088:OWU131089 PGL131088:PGQ131089 PQH131088:PQM131089 QAD131088:QAI131089 QJZ131088:QKE131089 QTV131088:QUA131089 RDR131088:RDW131089 RNN131088:RNS131089 RXJ131088:RXO131089 SHF131088:SHK131089 SRB131088:SRG131089 TAX131088:TBC131089 TKT131088:TKY131089 TUP131088:TUU131089 UEL131088:UEQ131089 UOH131088:UOM131089 UYD131088:UYI131089 VHZ131088:VIE131089 VRV131088:VSA131089 WBR131088:WBW131089 WLN131088:WLS131089 WVJ131088:WVO131089 B196624:G196625 IX196624:JC196625 ST196624:SY196625 ACP196624:ACU196625 AML196624:AMQ196625 AWH196624:AWM196625 BGD196624:BGI196625 BPZ196624:BQE196625 BZV196624:CAA196625 CJR196624:CJW196625 CTN196624:CTS196625 DDJ196624:DDO196625 DNF196624:DNK196625 DXB196624:DXG196625 EGX196624:EHC196625 EQT196624:EQY196625 FAP196624:FAU196625 FKL196624:FKQ196625 FUH196624:FUM196625 GED196624:GEI196625 GNZ196624:GOE196625 GXV196624:GYA196625 HHR196624:HHW196625 HRN196624:HRS196625 IBJ196624:IBO196625 ILF196624:ILK196625 IVB196624:IVG196625 JEX196624:JFC196625 JOT196624:JOY196625 JYP196624:JYU196625 KIL196624:KIQ196625 KSH196624:KSM196625 LCD196624:LCI196625 LLZ196624:LME196625 LVV196624:LWA196625 MFR196624:MFW196625 MPN196624:MPS196625 MZJ196624:MZO196625 NJF196624:NJK196625 NTB196624:NTG196625 OCX196624:ODC196625 OMT196624:OMY196625 OWP196624:OWU196625 PGL196624:PGQ196625 PQH196624:PQM196625 QAD196624:QAI196625 QJZ196624:QKE196625 QTV196624:QUA196625 RDR196624:RDW196625 RNN196624:RNS196625 RXJ196624:RXO196625 SHF196624:SHK196625 SRB196624:SRG196625 TAX196624:TBC196625 TKT196624:TKY196625 TUP196624:TUU196625 UEL196624:UEQ196625 UOH196624:UOM196625 UYD196624:UYI196625 VHZ196624:VIE196625 VRV196624:VSA196625 WBR196624:WBW196625 WLN196624:WLS196625 WVJ196624:WVO196625 B262160:G262161 IX262160:JC262161 ST262160:SY262161 ACP262160:ACU262161 AML262160:AMQ262161 AWH262160:AWM262161 BGD262160:BGI262161 BPZ262160:BQE262161 BZV262160:CAA262161 CJR262160:CJW262161 CTN262160:CTS262161 DDJ262160:DDO262161 DNF262160:DNK262161 DXB262160:DXG262161 EGX262160:EHC262161 EQT262160:EQY262161 FAP262160:FAU262161 FKL262160:FKQ262161 FUH262160:FUM262161 GED262160:GEI262161 GNZ262160:GOE262161 GXV262160:GYA262161 HHR262160:HHW262161 HRN262160:HRS262161 IBJ262160:IBO262161 ILF262160:ILK262161 IVB262160:IVG262161 JEX262160:JFC262161 JOT262160:JOY262161 JYP262160:JYU262161 KIL262160:KIQ262161 KSH262160:KSM262161 LCD262160:LCI262161 LLZ262160:LME262161 LVV262160:LWA262161 MFR262160:MFW262161 MPN262160:MPS262161 MZJ262160:MZO262161 NJF262160:NJK262161 NTB262160:NTG262161 OCX262160:ODC262161 OMT262160:OMY262161 OWP262160:OWU262161 PGL262160:PGQ262161 PQH262160:PQM262161 QAD262160:QAI262161 QJZ262160:QKE262161 QTV262160:QUA262161 RDR262160:RDW262161 RNN262160:RNS262161 RXJ262160:RXO262161 SHF262160:SHK262161 SRB262160:SRG262161 TAX262160:TBC262161 TKT262160:TKY262161 TUP262160:TUU262161 UEL262160:UEQ262161 UOH262160:UOM262161 UYD262160:UYI262161 VHZ262160:VIE262161 VRV262160:VSA262161 WBR262160:WBW262161 WLN262160:WLS262161 WVJ262160:WVO262161 B327696:G327697 IX327696:JC327697 ST327696:SY327697 ACP327696:ACU327697 AML327696:AMQ327697 AWH327696:AWM327697 BGD327696:BGI327697 BPZ327696:BQE327697 BZV327696:CAA327697 CJR327696:CJW327697 CTN327696:CTS327697 DDJ327696:DDO327697 DNF327696:DNK327697 DXB327696:DXG327697 EGX327696:EHC327697 EQT327696:EQY327697 FAP327696:FAU327697 FKL327696:FKQ327697 FUH327696:FUM327697 GED327696:GEI327697 GNZ327696:GOE327697 GXV327696:GYA327697 HHR327696:HHW327697 HRN327696:HRS327697 IBJ327696:IBO327697 ILF327696:ILK327697 IVB327696:IVG327697 JEX327696:JFC327697 JOT327696:JOY327697 JYP327696:JYU327697 KIL327696:KIQ327697 KSH327696:KSM327697 LCD327696:LCI327697 LLZ327696:LME327697 LVV327696:LWA327697 MFR327696:MFW327697 MPN327696:MPS327697 MZJ327696:MZO327697 NJF327696:NJK327697 NTB327696:NTG327697 OCX327696:ODC327697 OMT327696:OMY327697 OWP327696:OWU327697 PGL327696:PGQ327697 PQH327696:PQM327697 QAD327696:QAI327697 QJZ327696:QKE327697 QTV327696:QUA327697 RDR327696:RDW327697 RNN327696:RNS327697 RXJ327696:RXO327697 SHF327696:SHK327697 SRB327696:SRG327697 TAX327696:TBC327697 TKT327696:TKY327697 TUP327696:TUU327697 UEL327696:UEQ327697 UOH327696:UOM327697 UYD327696:UYI327697 VHZ327696:VIE327697 VRV327696:VSA327697 WBR327696:WBW327697 WLN327696:WLS327697 WVJ327696:WVO327697 B393232:G393233 IX393232:JC393233 ST393232:SY393233 ACP393232:ACU393233 AML393232:AMQ393233 AWH393232:AWM393233 BGD393232:BGI393233 BPZ393232:BQE393233 BZV393232:CAA393233 CJR393232:CJW393233 CTN393232:CTS393233 DDJ393232:DDO393233 DNF393232:DNK393233 DXB393232:DXG393233 EGX393232:EHC393233 EQT393232:EQY393233 FAP393232:FAU393233 FKL393232:FKQ393233 FUH393232:FUM393233 GED393232:GEI393233 GNZ393232:GOE393233 GXV393232:GYA393233 HHR393232:HHW393233 HRN393232:HRS393233 IBJ393232:IBO393233 ILF393232:ILK393233 IVB393232:IVG393233 JEX393232:JFC393233 JOT393232:JOY393233 JYP393232:JYU393233 KIL393232:KIQ393233 KSH393232:KSM393233 LCD393232:LCI393233 LLZ393232:LME393233 LVV393232:LWA393233 MFR393232:MFW393233 MPN393232:MPS393233 MZJ393232:MZO393233 NJF393232:NJK393233 NTB393232:NTG393233 OCX393232:ODC393233 OMT393232:OMY393233 OWP393232:OWU393233 PGL393232:PGQ393233 PQH393232:PQM393233 QAD393232:QAI393233 QJZ393232:QKE393233 QTV393232:QUA393233 RDR393232:RDW393233 RNN393232:RNS393233 RXJ393232:RXO393233 SHF393232:SHK393233 SRB393232:SRG393233 TAX393232:TBC393233 TKT393232:TKY393233 TUP393232:TUU393233 UEL393232:UEQ393233 UOH393232:UOM393233 UYD393232:UYI393233 VHZ393232:VIE393233 VRV393232:VSA393233 WBR393232:WBW393233 WLN393232:WLS393233 WVJ393232:WVO393233 B458768:G458769 IX458768:JC458769 ST458768:SY458769 ACP458768:ACU458769 AML458768:AMQ458769 AWH458768:AWM458769 BGD458768:BGI458769 BPZ458768:BQE458769 BZV458768:CAA458769 CJR458768:CJW458769 CTN458768:CTS458769 DDJ458768:DDO458769 DNF458768:DNK458769 DXB458768:DXG458769 EGX458768:EHC458769 EQT458768:EQY458769 FAP458768:FAU458769 FKL458768:FKQ458769 FUH458768:FUM458769 GED458768:GEI458769 GNZ458768:GOE458769 GXV458768:GYA458769 HHR458768:HHW458769 HRN458768:HRS458769 IBJ458768:IBO458769 ILF458768:ILK458769 IVB458768:IVG458769 JEX458768:JFC458769 JOT458768:JOY458769 JYP458768:JYU458769 KIL458768:KIQ458769 KSH458768:KSM458769 LCD458768:LCI458769 LLZ458768:LME458769 LVV458768:LWA458769 MFR458768:MFW458769 MPN458768:MPS458769 MZJ458768:MZO458769 NJF458768:NJK458769 NTB458768:NTG458769 OCX458768:ODC458769 OMT458768:OMY458769 OWP458768:OWU458769 PGL458768:PGQ458769 PQH458768:PQM458769 QAD458768:QAI458769 QJZ458768:QKE458769 QTV458768:QUA458769 RDR458768:RDW458769 RNN458768:RNS458769 RXJ458768:RXO458769 SHF458768:SHK458769 SRB458768:SRG458769 TAX458768:TBC458769 TKT458768:TKY458769 TUP458768:TUU458769 UEL458768:UEQ458769 UOH458768:UOM458769 UYD458768:UYI458769 VHZ458768:VIE458769 VRV458768:VSA458769 WBR458768:WBW458769 WLN458768:WLS458769 WVJ458768:WVO458769 B524304:G524305 IX524304:JC524305 ST524304:SY524305 ACP524304:ACU524305 AML524304:AMQ524305 AWH524304:AWM524305 BGD524304:BGI524305 BPZ524304:BQE524305 BZV524304:CAA524305 CJR524304:CJW524305 CTN524304:CTS524305 DDJ524304:DDO524305 DNF524304:DNK524305 DXB524304:DXG524305 EGX524304:EHC524305 EQT524304:EQY524305 FAP524304:FAU524305 FKL524304:FKQ524305 FUH524304:FUM524305 GED524304:GEI524305 GNZ524304:GOE524305 GXV524304:GYA524305 HHR524304:HHW524305 HRN524304:HRS524305 IBJ524304:IBO524305 ILF524304:ILK524305 IVB524304:IVG524305 JEX524304:JFC524305 JOT524304:JOY524305 JYP524304:JYU524305 KIL524304:KIQ524305 KSH524304:KSM524305 LCD524304:LCI524305 LLZ524304:LME524305 LVV524304:LWA524305 MFR524304:MFW524305 MPN524304:MPS524305 MZJ524304:MZO524305 NJF524304:NJK524305 NTB524304:NTG524305 OCX524304:ODC524305 OMT524304:OMY524305 OWP524304:OWU524305 PGL524304:PGQ524305 PQH524304:PQM524305 QAD524304:QAI524305 QJZ524304:QKE524305 QTV524304:QUA524305 RDR524304:RDW524305 RNN524304:RNS524305 RXJ524304:RXO524305 SHF524304:SHK524305 SRB524304:SRG524305 TAX524304:TBC524305 TKT524304:TKY524305 TUP524304:TUU524305 UEL524304:UEQ524305 UOH524304:UOM524305 UYD524304:UYI524305 VHZ524304:VIE524305 VRV524304:VSA524305 WBR524304:WBW524305 WLN524304:WLS524305 WVJ524304:WVO524305 B589840:G589841 IX589840:JC589841 ST589840:SY589841 ACP589840:ACU589841 AML589840:AMQ589841 AWH589840:AWM589841 BGD589840:BGI589841 BPZ589840:BQE589841 BZV589840:CAA589841 CJR589840:CJW589841 CTN589840:CTS589841 DDJ589840:DDO589841 DNF589840:DNK589841 DXB589840:DXG589841 EGX589840:EHC589841 EQT589840:EQY589841 FAP589840:FAU589841 FKL589840:FKQ589841 FUH589840:FUM589841 GED589840:GEI589841 GNZ589840:GOE589841 GXV589840:GYA589841 HHR589840:HHW589841 HRN589840:HRS589841 IBJ589840:IBO589841 ILF589840:ILK589841 IVB589840:IVG589841 JEX589840:JFC589841 JOT589840:JOY589841 JYP589840:JYU589841 KIL589840:KIQ589841 KSH589840:KSM589841 LCD589840:LCI589841 LLZ589840:LME589841 LVV589840:LWA589841 MFR589840:MFW589841 MPN589840:MPS589841 MZJ589840:MZO589841 NJF589840:NJK589841 NTB589840:NTG589841 OCX589840:ODC589841 OMT589840:OMY589841 OWP589840:OWU589841 PGL589840:PGQ589841 PQH589840:PQM589841 QAD589840:QAI589841 QJZ589840:QKE589841 QTV589840:QUA589841 RDR589840:RDW589841 RNN589840:RNS589841 RXJ589840:RXO589841 SHF589840:SHK589841 SRB589840:SRG589841 TAX589840:TBC589841 TKT589840:TKY589841 TUP589840:TUU589841 UEL589840:UEQ589841 UOH589840:UOM589841 UYD589840:UYI589841 VHZ589840:VIE589841 VRV589840:VSA589841 WBR589840:WBW589841 WLN589840:WLS589841 WVJ589840:WVO589841 B655376:G655377 IX655376:JC655377 ST655376:SY655377 ACP655376:ACU655377 AML655376:AMQ655377 AWH655376:AWM655377 BGD655376:BGI655377 BPZ655376:BQE655377 BZV655376:CAA655377 CJR655376:CJW655377 CTN655376:CTS655377 DDJ655376:DDO655377 DNF655376:DNK655377 DXB655376:DXG655377 EGX655376:EHC655377 EQT655376:EQY655377 FAP655376:FAU655377 FKL655376:FKQ655377 FUH655376:FUM655377 GED655376:GEI655377 GNZ655376:GOE655377 GXV655376:GYA655377 HHR655376:HHW655377 HRN655376:HRS655377 IBJ655376:IBO655377 ILF655376:ILK655377 IVB655376:IVG655377 JEX655376:JFC655377 JOT655376:JOY655377 JYP655376:JYU655377 KIL655376:KIQ655377 KSH655376:KSM655377 LCD655376:LCI655377 LLZ655376:LME655377 LVV655376:LWA655377 MFR655376:MFW655377 MPN655376:MPS655377 MZJ655376:MZO655377 NJF655376:NJK655377 NTB655376:NTG655377 OCX655376:ODC655377 OMT655376:OMY655377 OWP655376:OWU655377 PGL655376:PGQ655377 PQH655376:PQM655377 QAD655376:QAI655377 QJZ655376:QKE655377 QTV655376:QUA655377 RDR655376:RDW655377 RNN655376:RNS655377 RXJ655376:RXO655377 SHF655376:SHK655377 SRB655376:SRG655377 TAX655376:TBC655377 TKT655376:TKY655377 TUP655376:TUU655377 UEL655376:UEQ655377 UOH655376:UOM655377 UYD655376:UYI655377 VHZ655376:VIE655377 VRV655376:VSA655377 WBR655376:WBW655377 WLN655376:WLS655377 WVJ655376:WVO655377 B720912:G720913 IX720912:JC720913 ST720912:SY720913 ACP720912:ACU720913 AML720912:AMQ720913 AWH720912:AWM720913 BGD720912:BGI720913 BPZ720912:BQE720913 BZV720912:CAA720913 CJR720912:CJW720913 CTN720912:CTS720913 DDJ720912:DDO720913 DNF720912:DNK720913 DXB720912:DXG720913 EGX720912:EHC720913 EQT720912:EQY720913 FAP720912:FAU720913 FKL720912:FKQ720913 FUH720912:FUM720913 GED720912:GEI720913 GNZ720912:GOE720913 GXV720912:GYA720913 HHR720912:HHW720913 HRN720912:HRS720913 IBJ720912:IBO720913 ILF720912:ILK720913 IVB720912:IVG720913 JEX720912:JFC720913 JOT720912:JOY720913 JYP720912:JYU720913 KIL720912:KIQ720913 KSH720912:KSM720913 LCD720912:LCI720913 LLZ720912:LME720913 LVV720912:LWA720913 MFR720912:MFW720913 MPN720912:MPS720913 MZJ720912:MZO720913 NJF720912:NJK720913 NTB720912:NTG720913 OCX720912:ODC720913 OMT720912:OMY720913 OWP720912:OWU720913 PGL720912:PGQ720913 PQH720912:PQM720913 QAD720912:QAI720913 QJZ720912:QKE720913 QTV720912:QUA720913 RDR720912:RDW720913 RNN720912:RNS720913 RXJ720912:RXO720913 SHF720912:SHK720913 SRB720912:SRG720913 TAX720912:TBC720913 TKT720912:TKY720913 TUP720912:TUU720913 UEL720912:UEQ720913 UOH720912:UOM720913 UYD720912:UYI720913 VHZ720912:VIE720913 VRV720912:VSA720913 WBR720912:WBW720913 WLN720912:WLS720913 WVJ720912:WVO720913 B786448:G786449 IX786448:JC786449 ST786448:SY786449 ACP786448:ACU786449 AML786448:AMQ786449 AWH786448:AWM786449 BGD786448:BGI786449 BPZ786448:BQE786449 BZV786448:CAA786449 CJR786448:CJW786449 CTN786448:CTS786449 DDJ786448:DDO786449 DNF786448:DNK786449 DXB786448:DXG786449 EGX786448:EHC786449 EQT786448:EQY786449 FAP786448:FAU786449 FKL786448:FKQ786449 FUH786448:FUM786449 GED786448:GEI786449 GNZ786448:GOE786449 GXV786448:GYA786449 HHR786448:HHW786449 HRN786448:HRS786449 IBJ786448:IBO786449 ILF786448:ILK786449 IVB786448:IVG786449 JEX786448:JFC786449 JOT786448:JOY786449 JYP786448:JYU786449 KIL786448:KIQ786449 KSH786448:KSM786449 LCD786448:LCI786449 LLZ786448:LME786449 LVV786448:LWA786449 MFR786448:MFW786449 MPN786448:MPS786449 MZJ786448:MZO786449 NJF786448:NJK786449 NTB786448:NTG786449 OCX786448:ODC786449 OMT786448:OMY786449 OWP786448:OWU786449 PGL786448:PGQ786449 PQH786448:PQM786449 QAD786448:QAI786449 QJZ786448:QKE786449 QTV786448:QUA786449 RDR786448:RDW786449 RNN786448:RNS786449 RXJ786448:RXO786449 SHF786448:SHK786449 SRB786448:SRG786449 TAX786448:TBC786449 TKT786448:TKY786449 TUP786448:TUU786449 UEL786448:UEQ786449 UOH786448:UOM786449 UYD786448:UYI786449 VHZ786448:VIE786449 VRV786448:VSA786449 WBR786448:WBW786449 WLN786448:WLS786449 WVJ786448:WVO786449 B851984:G851985 IX851984:JC851985 ST851984:SY851985 ACP851984:ACU851985 AML851984:AMQ851985 AWH851984:AWM851985 BGD851984:BGI851985 BPZ851984:BQE851985 BZV851984:CAA851985 CJR851984:CJW851985 CTN851984:CTS851985 DDJ851984:DDO851985 DNF851984:DNK851985 DXB851984:DXG851985 EGX851984:EHC851985 EQT851984:EQY851985 FAP851984:FAU851985 FKL851984:FKQ851985 FUH851984:FUM851985 GED851984:GEI851985 GNZ851984:GOE851985 GXV851984:GYA851985 HHR851984:HHW851985 HRN851984:HRS851985 IBJ851984:IBO851985 ILF851984:ILK851985 IVB851984:IVG851985 JEX851984:JFC851985 JOT851984:JOY851985 JYP851984:JYU851985 KIL851984:KIQ851985 KSH851984:KSM851985 LCD851984:LCI851985 LLZ851984:LME851985 LVV851984:LWA851985 MFR851984:MFW851985 MPN851984:MPS851985 MZJ851984:MZO851985 NJF851984:NJK851985 NTB851984:NTG851985 OCX851984:ODC851985 OMT851984:OMY851985 OWP851984:OWU851985 PGL851984:PGQ851985 PQH851984:PQM851985 QAD851984:QAI851985 QJZ851984:QKE851985 QTV851984:QUA851985 RDR851984:RDW851985 RNN851984:RNS851985 RXJ851984:RXO851985 SHF851984:SHK851985 SRB851984:SRG851985 TAX851984:TBC851985 TKT851984:TKY851985 TUP851984:TUU851985 UEL851984:UEQ851985 UOH851984:UOM851985 UYD851984:UYI851985 VHZ851984:VIE851985 VRV851984:VSA851985 WBR851984:WBW851985 WLN851984:WLS851985 WVJ851984:WVO851985 B917520:G917521 IX917520:JC917521 ST917520:SY917521 ACP917520:ACU917521 AML917520:AMQ917521 AWH917520:AWM917521 BGD917520:BGI917521 BPZ917520:BQE917521 BZV917520:CAA917521 CJR917520:CJW917521 CTN917520:CTS917521 DDJ917520:DDO917521 DNF917520:DNK917521 DXB917520:DXG917521 EGX917520:EHC917521 EQT917520:EQY917521 FAP917520:FAU917521 FKL917520:FKQ917521 FUH917520:FUM917521 GED917520:GEI917521 GNZ917520:GOE917521 GXV917520:GYA917521 HHR917520:HHW917521 HRN917520:HRS917521 IBJ917520:IBO917521 ILF917520:ILK917521 IVB917520:IVG917521 JEX917520:JFC917521 JOT917520:JOY917521 JYP917520:JYU917521 KIL917520:KIQ917521 KSH917520:KSM917521 LCD917520:LCI917521 LLZ917520:LME917521 LVV917520:LWA917521 MFR917520:MFW917521 MPN917520:MPS917521 MZJ917520:MZO917521 NJF917520:NJK917521 NTB917520:NTG917521 OCX917520:ODC917521 OMT917520:OMY917521 OWP917520:OWU917521 PGL917520:PGQ917521 PQH917520:PQM917521 QAD917520:QAI917521 QJZ917520:QKE917521 QTV917520:QUA917521 RDR917520:RDW917521 RNN917520:RNS917521 RXJ917520:RXO917521 SHF917520:SHK917521 SRB917520:SRG917521 TAX917520:TBC917521 TKT917520:TKY917521 TUP917520:TUU917521 UEL917520:UEQ917521 UOH917520:UOM917521 UYD917520:UYI917521 VHZ917520:VIE917521 VRV917520:VSA917521 WBR917520:WBW917521 WLN917520:WLS917521 WVJ917520:WVO917521 B983056:G983057 IX983056:JC983057 ST983056:SY983057 ACP983056:ACU983057 AML983056:AMQ983057 AWH983056:AWM983057 BGD983056:BGI983057 BPZ983056:BQE983057 BZV983056:CAA983057 CJR983056:CJW983057 CTN983056:CTS983057 DDJ983056:DDO983057 DNF983056:DNK983057 DXB983056:DXG983057 EGX983056:EHC983057 EQT983056:EQY983057 FAP983056:FAU983057 FKL983056:FKQ983057 FUH983056:FUM983057 GED983056:GEI983057 GNZ983056:GOE983057 GXV983056:GYA983057 HHR983056:HHW983057 HRN983056:HRS983057 IBJ983056:IBO983057 ILF983056:ILK983057 IVB983056:IVG983057 JEX983056:JFC983057 JOT983056:JOY983057 JYP983056:JYU983057 KIL983056:KIQ983057 KSH983056:KSM983057 LCD983056:LCI983057 LLZ983056:LME983057 LVV983056:LWA983057 MFR983056:MFW983057 MPN983056:MPS983057 MZJ983056:MZO983057 NJF983056:NJK983057 NTB983056:NTG983057 OCX983056:ODC983057 OMT983056:OMY983057 OWP983056:OWU983057 PGL983056:PGQ983057 PQH983056:PQM983057 QAD983056:QAI983057 QJZ983056:QKE983057 QTV983056:QUA983057 RDR983056:RDW983057 RNN983056:RNS983057 RXJ983056:RXO983057 SHF983056:SHK983057 SRB983056:SRG983057 TAX983056:TBC983057 TKT983056:TKY983057 TUP983056:TUU983057 UEL983056:UEQ983057 UOH983056:UOM983057 UYD983056:UYI983057 VHZ983056:VIE983057 VRV983056:VSA983057 WBR983056:WBW983057 WLN983056:WLS983057 G24" xr:uid="{00000000-0002-0000-0300-000002000000}"/>
    <dataValidation type="whole" operator="greaterThanOrEqual" allowBlank="1" showInputMessage="1" showErrorMessage="1" errorTitle="Only numbers" error="Only numbers" sqref="G14:H15 B65554:G65566 IX65554:JC65566 ST65554:SY65566 ACP65554:ACU65566 AML65554:AMQ65566 AWH65554:AWM65566 BGD65554:BGI65566 BPZ65554:BQE65566 BZV65554:CAA65566 CJR65554:CJW65566 CTN65554:CTS65566 DDJ65554:DDO65566 DNF65554:DNK65566 DXB65554:DXG65566 EGX65554:EHC65566 EQT65554:EQY65566 FAP65554:FAU65566 FKL65554:FKQ65566 FUH65554:FUM65566 GED65554:GEI65566 GNZ65554:GOE65566 GXV65554:GYA65566 HHR65554:HHW65566 HRN65554:HRS65566 IBJ65554:IBO65566 ILF65554:ILK65566 IVB65554:IVG65566 JEX65554:JFC65566 JOT65554:JOY65566 JYP65554:JYU65566 KIL65554:KIQ65566 KSH65554:KSM65566 LCD65554:LCI65566 LLZ65554:LME65566 LVV65554:LWA65566 MFR65554:MFW65566 MPN65554:MPS65566 MZJ65554:MZO65566 NJF65554:NJK65566 NTB65554:NTG65566 OCX65554:ODC65566 OMT65554:OMY65566 OWP65554:OWU65566 PGL65554:PGQ65566 PQH65554:PQM65566 QAD65554:QAI65566 QJZ65554:QKE65566 QTV65554:QUA65566 RDR65554:RDW65566 RNN65554:RNS65566 RXJ65554:RXO65566 SHF65554:SHK65566 SRB65554:SRG65566 TAX65554:TBC65566 TKT65554:TKY65566 TUP65554:TUU65566 UEL65554:UEQ65566 UOH65554:UOM65566 UYD65554:UYI65566 VHZ65554:VIE65566 VRV65554:VSA65566 WBR65554:WBW65566 WLN65554:WLS65566 WVJ65554:WVO65566 B131090:G131102 IX131090:JC131102 ST131090:SY131102 ACP131090:ACU131102 AML131090:AMQ131102 AWH131090:AWM131102 BGD131090:BGI131102 BPZ131090:BQE131102 BZV131090:CAA131102 CJR131090:CJW131102 CTN131090:CTS131102 DDJ131090:DDO131102 DNF131090:DNK131102 DXB131090:DXG131102 EGX131090:EHC131102 EQT131090:EQY131102 FAP131090:FAU131102 FKL131090:FKQ131102 FUH131090:FUM131102 GED131090:GEI131102 GNZ131090:GOE131102 GXV131090:GYA131102 HHR131090:HHW131102 HRN131090:HRS131102 IBJ131090:IBO131102 ILF131090:ILK131102 IVB131090:IVG131102 JEX131090:JFC131102 JOT131090:JOY131102 JYP131090:JYU131102 KIL131090:KIQ131102 KSH131090:KSM131102 LCD131090:LCI131102 LLZ131090:LME131102 LVV131090:LWA131102 MFR131090:MFW131102 MPN131090:MPS131102 MZJ131090:MZO131102 NJF131090:NJK131102 NTB131090:NTG131102 OCX131090:ODC131102 OMT131090:OMY131102 OWP131090:OWU131102 PGL131090:PGQ131102 PQH131090:PQM131102 QAD131090:QAI131102 QJZ131090:QKE131102 QTV131090:QUA131102 RDR131090:RDW131102 RNN131090:RNS131102 RXJ131090:RXO131102 SHF131090:SHK131102 SRB131090:SRG131102 TAX131090:TBC131102 TKT131090:TKY131102 TUP131090:TUU131102 UEL131090:UEQ131102 UOH131090:UOM131102 UYD131090:UYI131102 VHZ131090:VIE131102 VRV131090:VSA131102 WBR131090:WBW131102 WLN131090:WLS131102 WVJ131090:WVO131102 B196626:G196638 IX196626:JC196638 ST196626:SY196638 ACP196626:ACU196638 AML196626:AMQ196638 AWH196626:AWM196638 BGD196626:BGI196638 BPZ196626:BQE196638 BZV196626:CAA196638 CJR196626:CJW196638 CTN196626:CTS196638 DDJ196626:DDO196638 DNF196626:DNK196638 DXB196626:DXG196638 EGX196626:EHC196638 EQT196626:EQY196638 FAP196626:FAU196638 FKL196626:FKQ196638 FUH196626:FUM196638 GED196626:GEI196638 GNZ196626:GOE196638 GXV196626:GYA196638 HHR196626:HHW196638 HRN196626:HRS196638 IBJ196626:IBO196638 ILF196626:ILK196638 IVB196626:IVG196638 JEX196626:JFC196638 JOT196626:JOY196638 JYP196626:JYU196638 KIL196626:KIQ196638 KSH196626:KSM196638 LCD196626:LCI196638 LLZ196626:LME196638 LVV196626:LWA196638 MFR196626:MFW196638 MPN196626:MPS196638 MZJ196626:MZO196638 NJF196626:NJK196638 NTB196626:NTG196638 OCX196626:ODC196638 OMT196626:OMY196638 OWP196626:OWU196638 PGL196626:PGQ196638 PQH196626:PQM196638 QAD196626:QAI196638 QJZ196626:QKE196638 QTV196626:QUA196638 RDR196626:RDW196638 RNN196626:RNS196638 RXJ196626:RXO196638 SHF196626:SHK196638 SRB196626:SRG196638 TAX196626:TBC196638 TKT196626:TKY196638 TUP196626:TUU196638 UEL196626:UEQ196638 UOH196626:UOM196638 UYD196626:UYI196638 VHZ196626:VIE196638 VRV196626:VSA196638 WBR196626:WBW196638 WLN196626:WLS196638 WVJ196626:WVO196638 B262162:G262174 IX262162:JC262174 ST262162:SY262174 ACP262162:ACU262174 AML262162:AMQ262174 AWH262162:AWM262174 BGD262162:BGI262174 BPZ262162:BQE262174 BZV262162:CAA262174 CJR262162:CJW262174 CTN262162:CTS262174 DDJ262162:DDO262174 DNF262162:DNK262174 DXB262162:DXG262174 EGX262162:EHC262174 EQT262162:EQY262174 FAP262162:FAU262174 FKL262162:FKQ262174 FUH262162:FUM262174 GED262162:GEI262174 GNZ262162:GOE262174 GXV262162:GYA262174 HHR262162:HHW262174 HRN262162:HRS262174 IBJ262162:IBO262174 ILF262162:ILK262174 IVB262162:IVG262174 JEX262162:JFC262174 JOT262162:JOY262174 JYP262162:JYU262174 KIL262162:KIQ262174 KSH262162:KSM262174 LCD262162:LCI262174 LLZ262162:LME262174 LVV262162:LWA262174 MFR262162:MFW262174 MPN262162:MPS262174 MZJ262162:MZO262174 NJF262162:NJK262174 NTB262162:NTG262174 OCX262162:ODC262174 OMT262162:OMY262174 OWP262162:OWU262174 PGL262162:PGQ262174 PQH262162:PQM262174 QAD262162:QAI262174 QJZ262162:QKE262174 QTV262162:QUA262174 RDR262162:RDW262174 RNN262162:RNS262174 RXJ262162:RXO262174 SHF262162:SHK262174 SRB262162:SRG262174 TAX262162:TBC262174 TKT262162:TKY262174 TUP262162:TUU262174 UEL262162:UEQ262174 UOH262162:UOM262174 UYD262162:UYI262174 VHZ262162:VIE262174 VRV262162:VSA262174 WBR262162:WBW262174 WLN262162:WLS262174 WVJ262162:WVO262174 B327698:G327710 IX327698:JC327710 ST327698:SY327710 ACP327698:ACU327710 AML327698:AMQ327710 AWH327698:AWM327710 BGD327698:BGI327710 BPZ327698:BQE327710 BZV327698:CAA327710 CJR327698:CJW327710 CTN327698:CTS327710 DDJ327698:DDO327710 DNF327698:DNK327710 DXB327698:DXG327710 EGX327698:EHC327710 EQT327698:EQY327710 FAP327698:FAU327710 FKL327698:FKQ327710 FUH327698:FUM327710 GED327698:GEI327710 GNZ327698:GOE327710 GXV327698:GYA327710 HHR327698:HHW327710 HRN327698:HRS327710 IBJ327698:IBO327710 ILF327698:ILK327710 IVB327698:IVG327710 JEX327698:JFC327710 JOT327698:JOY327710 JYP327698:JYU327710 KIL327698:KIQ327710 KSH327698:KSM327710 LCD327698:LCI327710 LLZ327698:LME327710 LVV327698:LWA327710 MFR327698:MFW327710 MPN327698:MPS327710 MZJ327698:MZO327710 NJF327698:NJK327710 NTB327698:NTG327710 OCX327698:ODC327710 OMT327698:OMY327710 OWP327698:OWU327710 PGL327698:PGQ327710 PQH327698:PQM327710 QAD327698:QAI327710 QJZ327698:QKE327710 QTV327698:QUA327710 RDR327698:RDW327710 RNN327698:RNS327710 RXJ327698:RXO327710 SHF327698:SHK327710 SRB327698:SRG327710 TAX327698:TBC327710 TKT327698:TKY327710 TUP327698:TUU327710 UEL327698:UEQ327710 UOH327698:UOM327710 UYD327698:UYI327710 VHZ327698:VIE327710 VRV327698:VSA327710 WBR327698:WBW327710 WLN327698:WLS327710 WVJ327698:WVO327710 B393234:G393246 IX393234:JC393246 ST393234:SY393246 ACP393234:ACU393246 AML393234:AMQ393246 AWH393234:AWM393246 BGD393234:BGI393246 BPZ393234:BQE393246 BZV393234:CAA393246 CJR393234:CJW393246 CTN393234:CTS393246 DDJ393234:DDO393246 DNF393234:DNK393246 DXB393234:DXG393246 EGX393234:EHC393246 EQT393234:EQY393246 FAP393234:FAU393246 FKL393234:FKQ393246 FUH393234:FUM393246 GED393234:GEI393246 GNZ393234:GOE393246 GXV393234:GYA393246 HHR393234:HHW393246 HRN393234:HRS393246 IBJ393234:IBO393246 ILF393234:ILK393246 IVB393234:IVG393246 JEX393234:JFC393246 JOT393234:JOY393246 JYP393234:JYU393246 KIL393234:KIQ393246 KSH393234:KSM393246 LCD393234:LCI393246 LLZ393234:LME393246 LVV393234:LWA393246 MFR393234:MFW393246 MPN393234:MPS393246 MZJ393234:MZO393246 NJF393234:NJK393246 NTB393234:NTG393246 OCX393234:ODC393246 OMT393234:OMY393246 OWP393234:OWU393246 PGL393234:PGQ393246 PQH393234:PQM393246 QAD393234:QAI393246 QJZ393234:QKE393246 QTV393234:QUA393246 RDR393234:RDW393246 RNN393234:RNS393246 RXJ393234:RXO393246 SHF393234:SHK393246 SRB393234:SRG393246 TAX393234:TBC393246 TKT393234:TKY393246 TUP393234:TUU393246 UEL393234:UEQ393246 UOH393234:UOM393246 UYD393234:UYI393246 VHZ393234:VIE393246 VRV393234:VSA393246 WBR393234:WBW393246 WLN393234:WLS393246 WVJ393234:WVO393246 B458770:G458782 IX458770:JC458782 ST458770:SY458782 ACP458770:ACU458782 AML458770:AMQ458782 AWH458770:AWM458782 BGD458770:BGI458782 BPZ458770:BQE458782 BZV458770:CAA458782 CJR458770:CJW458782 CTN458770:CTS458782 DDJ458770:DDO458782 DNF458770:DNK458782 DXB458770:DXG458782 EGX458770:EHC458782 EQT458770:EQY458782 FAP458770:FAU458782 FKL458770:FKQ458782 FUH458770:FUM458782 GED458770:GEI458782 GNZ458770:GOE458782 GXV458770:GYA458782 HHR458770:HHW458782 HRN458770:HRS458782 IBJ458770:IBO458782 ILF458770:ILK458782 IVB458770:IVG458782 JEX458770:JFC458782 JOT458770:JOY458782 JYP458770:JYU458782 KIL458770:KIQ458782 KSH458770:KSM458782 LCD458770:LCI458782 LLZ458770:LME458782 LVV458770:LWA458782 MFR458770:MFW458782 MPN458770:MPS458782 MZJ458770:MZO458782 NJF458770:NJK458782 NTB458770:NTG458782 OCX458770:ODC458782 OMT458770:OMY458782 OWP458770:OWU458782 PGL458770:PGQ458782 PQH458770:PQM458782 QAD458770:QAI458782 QJZ458770:QKE458782 QTV458770:QUA458782 RDR458770:RDW458782 RNN458770:RNS458782 RXJ458770:RXO458782 SHF458770:SHK458782 SRB458770:SRG458782 TAX458770:TBC458782 TKT458770:TKY458782 TUP458770:TUU458782 UEL458770:UEQ458782 UOH458770:UOM458782 UYD458770:UYI458782 VHZ458770:VIE458782 VRV458770:VSA458782 WBR458770:WBW458782 WLN458770:WLS458782 WVJ458770:WVO458782 B524306:G524318 IX524306:JC524318 ST524306:SY524318 ACP524306:ACU524318 AML524306:AMQ524318 AWH524306:AWM524318 BGD524306:BGI524318 BPZ524306:BQE524318 BZV524306:CAA524318 CJR524306:CJW524318 CTN524306:CTS524318 DDJ524306:DDO524318 DNF524306:DNK524318 DXB524306:DXG524318 EGX524306:EHC524318 EQT524306:EQY524318 FAP524306:FAU524318 FKL524306:FKQ524318 FUH524306:FUM524318 GED524306:GEI524318 GNZ524306:GOE524318 GXV524306:GYA524318 HHR524306:HHW524318 HRN524306:HRS524318 IBJ524306:IBO524318 ILF524306:ILK524318 IVB524306:IVG524318 JEX524306:JFC524318 JOT524306:JOY524318 JYP524306:JYU524318 KIL524306:KIQ524318 KSH524306:KSM524318 LCD524306:LCI524318 LLZ524306:LME524318 LVV524306:LWA524318 MFR524306:MFW524318 MPN524306:MPS524318 MZJ524306:MZO524318 NJF524306:NJK524318 NTB524306:NTG524318 OCX524306:ODC524318 OMT524306:OMY524318 OWP524306:OWU524318 PGL524306:PGQ524318 PQH524306:PQM524318 QAD524306:QAI524318 QJZ524306:QKE524318 QTV524306:QUA524318 RDR524306:RDW524318 RNN524306:RNS524318 RXJ524306:RXO524318 SHF524306:SHK524318 SRB524306:SRG524318 TAX524306:TBC524318 TKT524306:TKY524318 TUP524306:TUU524318 UEL524306:UEQ524318 UOH524306:UOM524318 UYD524306:UYI524318 VHZ524306:VIE524318 VRV524306:VSA524318 WBR524306:WBW524318 WLN524306:WLS524318 WVJ524306:WVO524318 B589842:G589854 IX589842:JC589854 ST589842:SY589854 ACP589842:ACU589854 AML589842:AMQ589854 AWH589842:AWM589854 BGD589842:BGI589854 BPZ589842:BQE589854 BZV589842:CAA589854 CJR589842:CJW589854 CTN589842:CTS589854 DDJ589842:DDO589854 DNF589842:DNK589854 DXB589842:DXG589854 EGX589842:EHC589854 EQT589842:EQY589854 FAP589842:FAU589854 FKL589842:FKQ589854 FUH589842:FUM589854 GED589842:GEI589854 GNZ589842:GOE589854 GXV589842:GYA589854 HHR589842:HHW589854 HRN589842:HRS589854 IBJ589842:IBO589854 ILF589842:ILK589854 IVB589842:IVG589854 JEX589842:JFC589854 JOT589842:JOY589854 JYP589842:JYU589854 KIL589842:KIQ589854 KSH589842:KSM589854 LCD589842:LCI589854 LLZ589842:LME589854 LVV589842:LWA589854 MFR589842:MFW589854 MPN589842:MPS589854 MZJ589842:MZO589854 NJF589842:NJK589854 NTB589842:NTG589854 OCX589842:ODC589854 OMT589842:OMY589854 OWP589842:OWU589854 PGL589842:PGQ589854 PQH589842:PQM589854 QAD589842:QAI589854 QJZ589842:QKE589854 QTV589842:QUA589854 RDR589842:RDW589854 RNN589842:RNS589854 RXJ589842:RXO589854 SHF589842:SHK589854 SRB589842:SRG589854 TAX589842:TBC589854 TKT589842:TKY589854 TUP589842:TUU589854 UEL589842:UEQ589854 UOH589842:UOM589854 UYD589842:UYI589854 VHZ589842:VIE589854 VRV589842:VSA589854 WBR589842:WBW589854 WLN589842:WLS589854 WVJ589842:WVO589854 B655378:G655390 IX655378:JC655390 ST655378:SY655390 ACP655378:ACU655390 AML655378:AMQ655390 AWH655378:AWM655390 BGD655378:BGI655390 BPZ655378:BQE655390 BZV655378:CAA655390 CJR655378:CJW655390 CTN655378:CTS655390 DDJ655378:DDO655390 DNF655378:DNK655390 DXB655378:DXG655390 EGX655378:EHC655390 EQT655378:EQY655390 FAP655378:FAU655390 FKL655378:FKQ655390 FUH655378:FUM655390 GED655378:GEI655390 GNZ655378:GOE655390 GXV655378:GYA655390 HHR655378:HHW655390 HRN655378:HRS655390 IBJ655378:IBO655390 ILF655378:ILK655390 IVB655378:IVG655390 JEX655378:JFC655390 JOT655378:JOY655390 JYP655378:JYU655390 KIL655378:KIQ655390 KSH655378:KSM655390 LCD655378:LCI655390 LLZ655378:LME655390 LVV655378:LWA655390 MFR655378:MFW655390 MPN655378:MPS655390 MZJ655378:MZO655390 NJF655378:NJK655390 NTB655378:NTG655390 OCX655378:ODC655390 OMT655378:OMY655390 OWP655378:OWU655390 PGL655378:PGQ655390 PQH655378:PQM655390 QAD655378:QAI655390 QJZ655378:QKE655390 QTV655378:QUA655390 RDR655378:RDW655390 RNN655378:RNS655390 RXJ655378:RXO655390 SHF655378:SHK655390 SRB655378:SRG655390 TAX655378:TBC655390 TKT655378:TKY655390 TUP655378:TUU655390 UEL655378:UEQ655390 UOH655378:UOM655390 UYD655378:UYI655390 VHZ655378:VIE655390 VRV655378:VSA655390 WBR655378:WBW655390 WLN655378:WLS655390 WVJ655378:WVO655390 B720914:G720926 IX720914:JC720926 ST720914:SY720926 ACP720914:ACU720926 AML720914:AMQ720926 AWH720914:AWM720926 BGD720914:BGI720926 BPZ720914:BQE720926 BZV720914:CAA720926 CJR720914:CJW720926 CTN720914:CTS720926 DDJ720914:DDO720926 DNF720914:DNK720926 DXB720914:DXG720926 EGX720914:EHC720926 EQT720914:EQY720926 FAP720914:FAU720926 FKL720914:FKQ720926 FUH720914:FUM720926 GED720914:GEI720926 GNZ720914:GOE720926 GXV720914:GYA720926 HHR720914:HHW720926 HRN720914:HRS720926 IBJ720914:IBO720926 ILF720914:ILK720926 IVB720914:IVG720926 JEX720914:JFC720926 JOT720914:JOY720926 JYP720914:JYU720926 KIL720914:KIQ720926 KSH720914:KSM720926 LCD720914:LCI720926 LLZ720914:LME720926 LVV720914:LWA720926 MFR720914:MFW720926 MPN720914:MPS720926 MZJ720914:MZO720926 NJF720914:NJK720926 NTB720914:NTG720926 OCX720914:ODC720926 OMT720914:OMY720926 OWP720914:OWU720926 PGL720914:PGQ720926 PQH720914:PQM720926 QAD720914:QAI720926 QJZ720914:QKE720926 QTV720914:QUA720926 RDR720914:RDW720926 RNN720914:RNS720926 RXJ720914:RXO720926 SHF720914:SHK720926 SRB720914:SRG720926 TAX720914:TBC720926 TKT720914:TKY720926 TUP720914:TUU720926 UEL720914:UEQ720926 UOH720914:UOM720926 UYD720914:UYI720926 VHZ720914:VIE720926 VRV720914:VSA720926 WBR720914:WBW720926 WLN720914:WLS720926 WVJ720914:WVO720926 B786450:G786462 IX786450:JC786462 ST786450:SY786462 ACP786450:ACU786462 AML786450:AMQ786462 AWH786450:AWM786462 BGD786450:BGI786462 BPZ786450:BQE786462 BZV786450:CAA786462 CJR786450:CJW786462 CTN786450:CTS786462 DDJ786450:DDO786462 DNF786450:DNK786462 DXB786450:DXG786462 EGX786450:EHC786462 EQT786450:EQY786462 FAP786450:FAU786462 FKL786450:FKQ786462 FUH786450:FUM786462 GED786450:GEI786462 GNZ786450:GOE786462 GXV786450:GYA786462 HHR786450:HHW786462 HRN786450:HRS786462 IBJ786450:IBO786462 ILF786450:ILK786462 IVB786450:IVG786462 JEX786450:JFC786462 JOT786450:JOY786462 JYP786450:JYU786462 KIL786450:KIQ786462 KSH786450:KSM786462 LCD786450:LCI786462 LLZ786450:LME786462 LVV786450:LWA786462 MFR786450:MFW786462 MPN786450:MPS786462 MZJ786450:MZO786462 NJF786450:NJK786462 NTB786450:NTG786462 OCX786450:ODC786462 OMT786450:OMY786462 OWP786450:OWU786462 PGL786450:PGQ786462 PQH786450:PQM786462 QAD786450:QAI786462 QJZ786450:QKE786462 QTV786450:QUA786462 RDR786450:RDW786462 RNN786450:RNS786462 RXJ786450:RXO786462 SHF786450:SHK786462 SRB786450:SRG786462 TAX786450:TBC786462 TKT786450:TKY786462 TUP786450:TUU786462 UEL786450:UEQ786462 UOH786450:UOM786462 UYD786450:UYI786462 VHZ786450:VIE786462 VRV786450:VSA786462 WBR786450:WBW786462 WLN786450:WLS786462 WVJ786450:WVO786462 B851986:G851998 IX851986:JC851998 ST851986:SY851998 ACP851986:ACU851998 AML851986:AMQ851998 AWH851986:AWM851998 BGD851986:BGI851998 BPZ851986:BQE851998 BZV851986:CAA851998 CJR851986:CJW851998 CTN851986:CTS851998 DDJ851986:DDO851998 DNF851986:DNK851998 DXB851986:DXG851998 EGX851986:EHC851998 EQT851986:EQY851998 FAP851986:FAU851998 FKL851986:FKQ851998 FUH851986:FUM851998 GED851986:GEI851998 GNZ851986:GOE851998 GXV851986:GYA851998 HHR851986:HHW851998 HRN851986:HRS851998 IBJ851986:IBO851998 ILF851986:ILK851998 IVB851986:IVG851998 JEX851986:JFC851998 JOT851986:JOY851998 JYP851986:JYU851998 KIL851986:KIQ851998 KSH851986:KSM851998 LCD851986:LCI851998 LLZ851986:LME851998 LVV851986:LWA851998 MFR851986:MFW851998 MPN851986:MPS851998 MZJ851986:MZO851998 NJF851986:NJK851998 NTB851986:NTG851998 OCX851986:ODC851998 OMT851986:OMY851998 OWP851986:OWU851998 PGL851986:PGQ851998 PQH851986:PQM851998 QAD851986:QAI851998 QJZ851986:QKE851998 QTV851986:QUA851998 RDR851986:RDW851998 RNN851986:RNS851998 RXJ851986:RXO851998 SHF851986:SHK851998 SRB851986:SRG851998 TAX851986:TBC851998 TKT851986:TKY851998 TUP851986:TUU851998 UEL851986:UEQ851998 UOH851986:UOM851998 UYD851986:UYI851998 VHZ851986:VIE851998 VRV851986:VSA851998 WBR851986:WBW851998 WLN851986:WLS851998 WVJ851986:WVO851998 B917522:G917534 IX917522:JC917534 ST917522:SY917534 ACP917522:ACU917534 AML917522:AMQ917534 AWH917522:AWM917534 BGD917522:BGI917534 BPZ917522:BQE917534 BZV917522:CAA917534 CJR917522:CJW917534 CTN917522:CTS917534 DDJ917522:DDO917534 DNF917522:DNK917534 DXB917522:DXG917534 EGX917522:EHC917534 EQT917522:EQY917534 FAP917522:FAU917534 FKL917522:FKQ917534 FUH917522:FUM917534 GED917522:GEI917534 GNZ917522:GOE917534 GXV917522:GYA917534 HHR917522:HHW917534 HRN917522:HRS917534 IBJ917522:IBO917534 ILF917522:ILK917534 IVB917522:IVG917534 JEX917522:JFC917534 JOT917522:JOY917534 JYP917522:JYU917534 KIL917522:KIQ917534 KSH917522:KSM917534 LCD917522:LCI917534 LLZ917522:LME917534 LVV917522:LWA917534 MFR917522:MFW917534 MPN917522:MPS917534 MZJ917522:MZO917534 NJF917522:NJK917534 NTB917522:NTG917534 OCX917522:ODC917534 OMT917522:OMY917534 OWP917522:OWU917534 PGL917522:PGQ917534 PQH917522:PQM917534 QAD917522:QAI917534 QJZ917522:QKE917534 QTV917522:QUA917534 RDR917522:RDW917534 RNN917522:RNS917534 RXJ917522:RXO917534 SHF917522:SHK917534 SRB917522:SRG917534 TAX917522:TBC917534 TKT917522:TKY917534 TUP917522:TUU917534 UEL917522:UEQ917534 UOH917522:UOM917534 UYD917522:UYI917534 VHZ917522:VIE917534 VRV917522:VSA917534 WBR917522:WBW917534 WLN917522:WLS917534 WVJ917522:WVO917534 B983058:G983070 IX983058:JC983070 ST983058:SY983070 ACP983058:ACU983070 AML983058:AMQ983070 AWH983058:AWM983070 BGD983058:BGI983070 BPZ983058:BQE983070 BZV983058:CAA983070 CJR983058:CJW983070 CTN983058:CTS983070 DDJ983058:DDO983070 DNF983058:DNK983070 DXB983058:DXG983070 EGX983058:EHC983070 EQT983058:EQY983070 FAP983058:FAU983070 FKL983058:FKQ983070 FUH983058:FUM983070 GED983058:GEI983070 GNZ983058:GOE983070 GXV983058:GYA983070 HHR983058:HHW983070 HRN983058:HRS983070 IBJ983058:IBO983070 ILF983058:ILK983070 IVB983058:IVG983070 JEX983058:JFC983070 JOT983058:JOY983070 JYP983058:JYU983070 KIL983058:KIQ983070 KSH983058:KSM983070 LCD983058:LCI983070 LLZ983058:LME983070 LVV983058:LWA983070 MFR983058:MFW983070 MPN983058:MPS983070 MZJ983058:MZO983070 NJF983058:NJK983070 NTB983058:NTG983070 OCX983058:ODC983070 OMT983058:OMY983070 OWP983058:OWU983070 PGL983058:PGQ983070 PQH983058:PQM983070 QAD983058:QAI983070 QJZ983058:QKE983070 QTV983058:QUA983070 RDR983058:RDW983070 RNN983058:RNS983070 RXJ983058:RXO983070 SHF983058:SHK983070 SRB983058:SRG983070 TAX983058:TBC983070 TKT983058:TKY983070 TUP983058:TUU983070 UEL983058:UEQ983070 UOH983058:UOM983070 UYD983058:UYI983070 VHZ983058:VIE983070 VRV983058:VSA983070 WBR983058:WBW983070 WLN983058:WLS983070 WVJ983058:WVO983070 IX14:JD16 ST14:SZ16 ACP14:ACV16 AML14:AMR16 AWH14:AWN16 BGD14:BGJ16 BPZ14:BQF16 BZV14:CAB16 CJR14:CJX16 CTN14:CTT16 DDJ14:DDP16 DNF14:DNL16 DXB14:DXH16 EGX14:EHD16 EQT14:EQZ16 FAP14:FAV16 FKL14:FKR16 FUH14:FUN16 GED14:GEJ16 GNZ14:GOF16 GXV14:GYB16 HHR14:HHX16 HRN14:HRT16 IBJ14:IBP16 ILF14:ILL16 IVB14:IVH16 JEX14:JFD16 JOT14:JOZ16 JYP14:JYV16 KIL14:KIR16 KSH14:KSN16 LCD14:LCJ16 LLZ14:LMF16 LVV14:LWB16 MFR14:MFX16 MPN14:MPT16 MZJ14:MZP16 NJF14:NJL16 NTB14:NTH16 OCX14:ODD16 OMT14:OMZ16 OWP14:OWV16 PGL14:PGR16 PQH14:PQN16 QAD14:QAJ16 QJZ14:QKF16 QTV14:QUB16 RDR14:RDX16 RNN14:RNT16 RXJ14:RXP16 SHF14:SHL16 SRB14:SRH16 TAX14:TBD16 TKT14:TKZ16 TUP14:TUV16 UEL14:UER16 UOH14:UON16 UYD14:UYJ16 VHZ14:VIF16 VRV14:VSB16 WBR14:WBX16 WLN14:WLT16 WVJ14:WVP16 B65543:H65544 IX65543:JD65544 ST65543:SZ65544 ACP65543:ACV65544 AML65543:AMR65544 AWH65543:AWN65544 BGD65543:BGJ65544 BPZ65543:BQF65544 BZV65543:CAB65544 CJR65543:CJX65544 CTN65543:CTT65544 DDJ65543:DDP65544 DNF65543:DNL65544 DXB65543:DXH65544 EGX65543:EHD65544 EQT65543:EQZ65544 FAP65543:FAV65544 FKL65543:FKR65544 FUH65543:FUN65544 GED65543:GEJ65544 GNZ65543:GOF65544 GXV65543:GYB65544 HHR65543:HHX65544 HRN65543:HRT65544 IBJ65543:IBP65544 ILF65543:ILL65544 IVB65543:IVH65544 JEX65543:JFD65544 JOT65543:JOZ65544 JYP65543:JYV65544 KIL65543:KIR65544 KSH65543:KSN65544 LCD65543:LCJ65544 LLZ65543:LMF65544 LVV65543:LWB65544 MFR65543:MFX65544 MPN65543:MPT65544 MZJ65543:MZP65544 NJF65543:NJL65544 NTB65543:NTH65544 OCX65543:ODD65544 OMT65543:OMZ65544 OWP65543:OWV65544 PGL65543:PGR65544 PQH65543:PQN65544 QAD65543:QAJ65544 QJZ65543:QKF65544 QTV65543:QUB65544 RDR65543:RDX65544 RNN65543:RNT65544 RXJ65543:RXP65544 SHF65543:SHL65544 SRB65543:SRH65544 TAX65543:TBD65544 TKT65543:TKZ65544 TUP65543:TUV65544 UEL65543:UER65544 UOH65543:UON65544 UYD65543:UYJ65544 VHZ65543:VIF65544 VRV65543:VSB65544 WBR65543:WBX65544 WLN65543:WLT65544 WVJ65543:WVP65544 B131079:H131080 IX131079:JD131080 ST131079:SZ131080 ACP131079:ACV131080 AML131079:AMR131080 AWH131079:AWN131080 BGD131079:BGJ131080 BPZ131079:BQF131080 BZV131079:CAB131080 CJR131079:CJX131080 CTN131079:CTT131080 DDJ131079:DDP131080 DNF131079:DNL131080 DXB131079:DXH131080 EGX131079:EHD131080 EQT131079:EQZ131080 FAP131079:FAV131080 FKL131079:FKR131080 FUH131079:FUN131080 GED131079:GEJ131080 GNZ131079:GOF131080 GXV131079:GYB131080 HHR131079:HHX131080 HRN131079:HRT131080 IBJ131079:IBP131080 ILF131079:ILL131080 IVB131079:IVH131080 JEX131079:JFD131080 JOT131079:JOZ131080 JYP131079:JYV131080 KIL131079:KIR131080 KSH131079:KSN131080 LCD131079:LCJ131080 LLZ131079:LMF131080 LVV131079:LWB131080 MFR131079:MFX131080 MPN131079:MPT131080 MZJ131079:MZP131080 NJF131079:NJL131080 NTB131079:NTH131080 OCX131079:ODD131080 OMT131079:OMZ131080 OWP131079:OWV131080 PGL131079:PGR131080 PQH131079:PQN131080 QAD131079:QAJ131080 QJZ131079:QKF131080 QTV131079:QUB131080 RDR131079:RDX131080 RNN131079:RNT131080 RXJ131079:RXP131080 SHF131079:SHL131080 SRB131079:SRH131080 TAX131079:TBD131080 TKT131079:TKZ131080 TUP131079:TUV131080 UEL131079:UER131080 UOH131079:UON131080 UYD131079:UYJ131080 VHZ131079:VIF131080 VRV131079:VSB131080 WBR131079:WBX131080 WLN131079:WLT131080 WVJ131079:WVP131080 B196615:H196616 IX196615:JD196616 ST196615:SZ196616 ACP196615:ACV196616 AML196615:AMR196616 AWH196615:AWN196616 BGD196615:BGJ196616 BPZ196615:BQF196616 BZV196615:CAB196616 CJR196615:CJX196616 CTN196615:CTT196616 DDJ196615:DDP196616 DNF196615:DNL196616 DXB196615:DXH196616 EGX196615:EHD196616 EQT196615:EQZ196616 FAP196615:FAV196616 FKL196615:FKR196616 FUH196615:FUN196616 GED196615:GEJ196616 GNZ196615:GOF196616 GXV196615:GYB196616 HHR196615:HHX196616 HRN196615:HRT196616 IBJ196615:IBP196616 ILF196615:ILL196616 IVB196615:IVH196616 JEX196615:JFD196616 JOT196615:JOZ196616 JYP196615:JYV196616 KIL196615:KIR196616 KSH196615:KSN196616 LCD196615:LCJ196616 LLZ196615:LMF196616 LVV196615:LWB196616 MFR196615:MFX196616 MPN196615:MPT196616 MZJ196615:MZP196616 NJF196615:NJL196616 NTB196615:NTH196616 OCX196615:ODD196616 OMT196615:OMZ196616 OWP196615:OWV196616 PGL196615:PGR196616 PQH196615:PQN196616 QAD196615:QAJ196616 QJZ196615:QKF196616 QTV196615:QUB196616 RDR196615:RDX196616 RNN196615:RNT196616 RXJ196615:RXP196616 SHF196615:SHL196616 SRB196615:SRH196616 TAX196615:TBD196616 TKT196615:TKZ196616 TUP196615:TUV196616 UEL196615:UER196616 UOH196615:UON196616 UYD196615:UYJ196616 VHZ196615:VIF196616 VRV196615:VSB196616 WBR196615:WBX196616 WLN196615:WLT196616 WVJ196615:WVP196616 B262151:H262152 IX262151:JD262152 ST262151:SZ262152 ACP262151:ACV262152 AML262151:AMR262152 AWH262151:AWN262152 BGD262151:BGJ262152 BPZ262151:BQF262152 BZV262151:CAB262152 CJR262151:CJX262152 CTN262151:CTT262152 DDJ262151:DDP262152 DNF262151:DNL262152 DXB262151:DXH262152 EGX262151:EHD262152 EQT262151:EQZ262152 FAP262151:FAV262152 FKL262151:FKR262152 FUH262151:FUN262152 GED262151:GEJ262152 GNZ262151:GOF262152 GXV262151:GYB262152 HHR262151:HHX262152 HRN262151:HRT262152 IBJ262151:IBP262152 ILF262151:ILL262152 IVB262151:IVH262152 JEX262151:JFD262152 JOT262151:JOZ262152 JYP262151:JYV262152 KIL262151:KIR262152 KSH262151:KSN262152 LCD262151:LCJ262152 LLZ262151:LMF262152 LVV262151:LWB262152 MFR262151:MFX262152 MPN262151:MPT262152 MZJ262151:MZP262152 NJF262151:NJL262152 NTB262151:NTH262152 OCX262151:ODD262152 OMT262151:OMZ262152 OWP262151:OWV262152 PGL262151:PGR262152 PQH262151:PQN262152 QAD262151:QAJ262152 QJZ262151:QKF262152 QTV262151:QUB262152 RDR262151:RDX262152 RNN262151:RNT262152 RXJ262151:RXP262152 SHF262151:SHL262152 SRB262151:SRH262152 TAX262151:TBD262152 TKT262151:TKZ262152 TUP262151:TUV262152 UEL262151:UER262152 UOH262151:UON262152 UYD262151:UYJ262152 VHZ262151:VIF262152 VRV262151:VSB262152 WBR262151:WBX262152 WLN262151:WLT262152 WVJ262151:WVP262152 B327687:H327688 IX327687:JD327688 ST327687:SZ327688 ACP327687:ACV327688 AML327687:AMR327688 AWH327687:AWN327688 BGD327687:BGJ327688 BPZ327687:BQF327688 BZV327687:CAB327688 CJR327687:CJX327688 CTN327687:CTT327688 DDJ327687:DDP327688 DNF327687:DNL327688 DXB327687:DXH327688 EGX327687:EHD327688 EQT327687:EQZ327688 FAP327687:FAV327688 FKL327687:FKR327688 FUH327687:FUN327688 GED327687:GEJ327688 GNZ327687:GOF327688 GXV327687:GYB327688 HHR327687:HHX327688 HRN327687:HRT327688 IBJ327687:IBP327688 ILF327687:ILL327688 IVB327687:IVH327688 JEX327687:JFD327688 JOT327687:JOZ327688 JYP327687:JYV327688 KIL327687:KIR327688 KSH327687:KSN327688 LCD327687:LCJ327688 LLZ327687:LMF327688 LVV327687:LWB327688 MFR327687:MFX327688 MPN327687:MPT327688 MZJ327687:MZP327688 NJF327687:NJL327688 NTB327687:NTH327688 OCX327687:ODD327688 OMT327687:OMZ327688 OWP327687:OWV327688 PGL327687:PGR327688 PQH327687:PQN327688 QAD327687:QAJ327688 QJZ327687:QKF327688 QTV327687:QUB327688 RDR327687:RDX327688 RNN327687:RNT327688 RXJ327687:RXP327688 SHF327687:SHL327688 SRB327687:SRH327688 TAX327687:TBD327688 TKT327687:TKZ327688 TUP327687:TUV327688 UEL327687:UER327688 UOH327687:UON327688 UYD327687:UYJ327688 VHZ327687:VIF327688 VRV327687:VSB327688 WBR327687:WBX327688 WLN327687:WLT327688 WVJ327687:WVP327688 B393223:H393224 IX393223:JD393224 ST393223:SZ393224 ACP393223:ACV393224 AML393223:AMR393224 AWH393223:AWN393224 BGD393223:BGJ393224 BPZ393223:BQF393224 BZV393223:CAB393224 CJR393223:CJX393224 CTN393223:CTT393224 DDJ393223:DDP393224 DNF393223:DNL393224 DXB393223:DXH393224 EGX393223:EHD393224 EQT393223:EQZ393224 FAP393223:FAV393224 FKL393223:FKR393224 FUH393223:FUN393224 GED393223:GEJ393224 GNZ393223:GOF393224 GXV393223:GYB393224 HHR393223:HHX393224 HRN393223:HRT393224 IBJ393223:IBP393224 ILF393223:ILL393224 IVB393223:IVH393224 JEX393223:JFD393224 JOT393223:JOZ393224 JYP393223:JYV393224 KIL393223:KIR393224 KSH393223:KSN393224 LCD393223:LCJ393224 LLZ393223:LMF393224 LVV393223:LWB393224 MFR393223:MFX393224 MPN393223:MPT393224 MZJ393223:MZP393224 NJF393223:NJL393224 NTB393223:NTH393224 OCX393223:ODD393224 OMT393223:OMZ393224 OWP393223:OWV393224 PGL393223:PGR393224 PQH393223:PQN393224 QAD393223:QAJ393224 QJZ393223:QKF393224 QTV393223:QUB393224 RDR393223:RDX393224 RNN393223:RNT393224 RXJ393223:RXP393224 SHF393223:SHL393224 SRB393223:SRH393224 TAX393223:TBD393224 TKT393223:TKZ393224 TUP393223:TUV393224 UEL393223:UER393224 UOH393223:UON393224 UYD393223:UYJ393224 VHZ393223:VIF393224 VRV393223:VSB393224 WBR393223:WBX393224 WLN393223:WLT393224 WVJ393223:WVP393224 B458759:H458760 IX458759:JD458760 ST458759:SZ458760 ACP458759:ACV458760 AML458759:AMR458760 AWH458759:AWN458760 BGD458759:BGJ458760 BPZ458759:BQF458760 BZV458759:CAB458760 CJR458759:CJX458760 CTN458759:CTT458760 DDJ458759:DDP458760 DNF458759:DNL458760 DXB458759:DXH458760 EGX458759:EHD458760 EQT458759:EQZ458760 FAP458759:FAV458760 FKL458759:FKR458760 FUH458759:FUN458760 GED458759:GEJ458760 GNZ458759:GOF458760 GXV458759:GYB458760 HHR458759:HHX458760 HRN458759:HRT458760 IBJ458759:IBP458760 ILF458759:ILL458760 IVB458759:IVH458760 JEX458759:JFD458760 JOT458759:JOZ458760 JYP458759:JYV458760 KIL458759:KIR458760 KSH458759:KSN458760 LCD458759:LCJ458760 LLZ458759:LMF458760 LVV458759:LWB458760 MFR458759:MFX458760 MPN458759:MPT458760 MZJ458759:MZP458760 NJF458759:NJL458760 NTB458759:NTH458760 OCX458759:ODD458760 OMT458759:OMZ458760 OWP458759:OWV458760 PGL458759:PGR458760 PQH458759:PQN458760 QAD458759:QAJ458760 QJZ458759:QKF458760 QTV458759:QUB458760 RDR458759:RDX458760 RNN458759:RNT458760 RXJ458759:RXP458760 SHF458759:SHL458760 SRB458759:SRH458760 TAX458759:TBD458760 TKT458759:TKZ458760 TUP458759:TUV458760 UEL458759:UER458760 UOH458759:UON458760 UYD458759:UYJ458760 VHZ458759:VIF458760 VRV458759:VSB458760 WBR458759:WBX458760 WLN458759:WLT458760 WVJ458759:WVP458760 B524295:H524296 IX524295:JD524296 ST524295:SZ524296 ACP524295:ACV524296 AML524295:AMR524296 AWH524295:AWN524296 BGD524295:BGJ524296 BPZ524295:BQF524296 BZV524295:CAB524296 CJR524295:CJX524296 CTN524295:CTT524296 DDJ524295:DDP524296 DNF524295:DNL524296 DXB524295:DXH524296 EGX524295:EHD524296 EQT524295:EQZ524296 FAP524295:FAV524296 FKL524295:FKR524296 FUH524295:FUN524296 GED524295:GEJ524296 GNZ524295:GOF524296 GXV524295:GYB524296 HHR524295:HHX524296 HRN524295:HRT524296 IBJ524295:IBP524296 ILF524295:ILL524296 IVB524295:IVH524296 JEX524295:JFD524296 JOT524295:JOZ524296 JYP524295:JYV524296 KIL524295:KIR524296 KSH524295:KSN524296 LCD524295:LCJ524296 LLZ524295:LMF524296 LVV524295:LWB524296 MFR524295:MFX524296 MPN524295:MPT524296 MZJ524295:MZP524296 NJF524295:NJL524296 NTB524295:NTH524296 OCX524295:ODD524296 OMT524295:OMZ524296 OWP524295:OWV524296 PGL524295:PGR524296 PQH524295:PQN524296 QAD524295:QAJ524296 QJZ524295:QKF524296 QTV524295:QUB524296 RDR524295:RDX524296 RNN524295:RNT524296 RXJ524295:RXP524296 SHF524295:SHL524296 SRB524295:SRH524296 TAX524295:TBD524296 TKT524295:TKZ524296 TUP524295:TUV524296 UEL524295:UER524296 UOH524295:UON524296 UYD524295:UYJ524296 VHZ524295:VIF524296 VRV524295:VSB524296 WBR524295:WBX524296 WLN524295:WLT524296 WVJ524295:WVP524296 B589831:H589832 IX589831:JD589832 ST589831:SZ589832 ACP589831:ACV589832 AML589831:AMR589832 AWH589831:AWN589832 BGD589831:BGJ589832 BPZ589831:BQF589832 BZV589831:CAB589832 CJR589831:CJX589832 CTN589831:CTT589832 DDJ589831:DDP589832 DNF589831:DNL589832 DXB589831:DXH589832 EGX589831:EHD589832 EQT589831:EQZ589832 FAP589831:FAV589832 FKL589831:FKR589832 FUH589831:FUN589832 GED589831:GEJ589832 GNZ589831:GOF589832 GXV589831:GYB589832 HHR589831:HHX589832 HRN589831:HRT589832 IBJ589831:IBP589832 ILF589831:ILL589832 IVB589831:IVH589832 JEX589831:JFD589832 JOT589831:JOZ589832 JYP589831:JYV589832 KIL589831:KIR589832 KSH589831:KSN589832 LCD589831:LCJ589832 LLZ589831:LMF589832 LVV589831:LWB589832 MFR589831:MFX589832 MPN589831:MPT589832 MZJ589831:MZP589832 NJF589831:NJL589832 NTB589831:NTH589832 OCX589831:ODD589832 OMT589831:OMZ589832 OWP589831:OWV589832 PGL589831:PGR589832 PQH589831:PQN589832 QAD589831:QAJ589832 QJZ589831:QKF589832 QTV589831:QUB589832 RDR589831:RDX589832 RNN589831:RNT589832 RXJ589831:RXP589832 SHF589831:SHL589832 SRB589831:SRH589832 TAX589831:TBD589832 TKT589831:TKZ589832 TUP589831:TUV589832 UEL589831:UER589832 UOH589831:UON589832 UYD589831:UYJ589832 VHZ589831:VIF589832 VRV589831:VSB589832 WBR589831:WBX589832 WLN589831:WLT589832 WVJ589831:WVP589832 B655367:H655368 IX655367:JD655368 ST655367:SZ655368 ACP655367:ACV655368 AML655367:AMR655368 AWH655367:AWN655368 BGD655367:BGJ655368 BPZ655367:BQF655368 BZV655367:CAB655368 CJR655367:CJX655368 CTN655367:CTT655368 DDJ655367:DDP655368 DNF655367:DNL655368 DXB655367:DXH655368 EGX655367:EHD655368 EQT655367:EQZ655368 FAP655367:FAV655368 FKL655367:FKR655368 FUH655367:FUN655368 GED655367:GEJ655368 GNZ655367:GOF655368 GXV655367:GYB655368 HHR655367:HHX655368 HRN655367:HRT655368 IBJ655367:IBP655368 ILF655367:ILL655368 IVB655367:IVH655368 JEX655367:JFD655368 JOT655367:JOZ655368 JYP655367:JYV655368 KIL655367:KIR655368 KSH655367:KSN655368 LCD655367:LCJ655368 LLZ655367:LMF655368 LVV655367:LWB655368 MFR655367:MFX655368 MPN655367:MPT655368 MZJ655367:MZP655368 NJF655367:NJL655368 NTB655367:NTH655368 OCX655367:ODD655368 OMT655367:OMZ655368 OWP655367:OWV655368 PGL655367:PGR655368 PQH655367:PQN655368 QAD655367:QAJ655368 QJZ655367:QKF655368 QTV655367:QUB655368 RDR655367:RDX655368 RNN655367:RNT655368 RXJ655367:RXP655368 SHF655367:SHL655368 SRB655367:SRH655368 TAX655367:TBD655368 TKT655367:TKZ655368 TUP655367:TUV655368 UEL655367:UER655368 UOH655367:UON655368 UYD655367:UYJ655368 VHZ655367:VIF655368 VRV655367:VSB655368 WBR655367:WBX655368 WLN655367:WLT655368 WVJ655367:WVP655368 B720903:H720904 IX720903:JD720904 ST720903:SZ720904 ACP720903:ACV720904 AML720903:AMR720904 AWH720903:AWN720904 BGD720903:BGJ720904 BPZ720903:BQF720904 BZV720903:CAB720904 CJR720903:CJX720904 CTN720903:CTT720904 DDJ720903:DDP720904 DNF720903:DNL720904 DXB720903:DXH720904 EGX720903:EHD720904 EQT720903:EQZ720904 FAP720903:FAV720904 FKL720903:FKR720904 FUH720903:FUN720904 GED720903:GEJ720904 GNZ720903:GOF720904 GXV720903:GYB720904 HHR720903:HHX720904 HRN720903:HRT720904 IBJ720903:IBP720904 ILF720903:ILL720904 IVB720903:IVH720904 JEX720903:JFD720904 JOT720903:JOZ720904 JYP720903:JYV720904 KIL720903:KIR720904 KSH720903:KSN720904 LCD720903:LCJ720904 LLZ720903:LMF720904 LVV720903:LWB720904 MFR720903:MFX720904 MPN720903:MPT720904 MZJ720903:MZP720904 NJF720903:NJL720904 NTB720903:NTH720904 OCX720903:ODD720904 OMT720903:OMZ720904 OWP720903:OWV720904 PGL720903:PGR720904 PQH720903:PQN720904 QAD720903:QAJ720904 QJZ720903:QKF720904 QTV720903:QUB720904 RDR720903:RDX720904 RNN720903:RNT720904 RXJ720903:RXP720904 SHF720903:SHL720904 SRB720903:SRH720904 TAX720903:TBD720904 TKT720903:TKZ720904 TUP720903:TUV720904 UEL720903:UER720904 UOH720903:UON720904 UYD720903:UYJ720904 VHZ720903:VIF720904 VRV720903:VSB720904 WBR720903:WBX720904 WLN720903:WLT720904 WVJ720903:WVP720904 B786439:H786440 IX786439:JD786440 ST786439:SZ786440 ACP786439:ACV786440 AML786439:AMR786440 AWH786439:AWN786440 BGD786439:BGJ786440 BPZ786439:BQF786440 BZV786439:CAB786440 CJR786439:CJX786440 CTN786439:CTT786440 DDJ786439:DDP786440 DNF786439:DNL786440 DXB786439:DXH786440 EGX786439:EHD786440 EQT786439:EQZ786440 FAP786439:FAV786440 FKL786439:FKR786440 FUH786439:FUN786440 GED786439:GEJ786440 GNZ786439:GOF786440 GXV786439:GYB786440 HHR786439:HHX786440 HRN786439:HRT786440 IBJ786439:IBP786440 ILF786439:ILL786440 IVB786439:IVH786440 JEX786439:JFD786440 JOT786439:JOZ786440 JYP786439:JYV786440 KIL786439:KIR786440 KSH786439:KSN786440 LCD786439:LCJ786440 LLZ786439:LMF786440 LVV786439:LWB786440 MFR786439:MFX786440 MPN786439:MPT786440 MZJ786439:MZP786440 NJF786439:NJL786440 NTB786439:NTH786440 OCX786439:ODD786440 OMT786439:OMZ786440 OWP786439:OWV786440 PGL786439:PGR786440 PQH786439:PQN786440 QAD786439:QAJ786440 QJZ786439:QKF786440 QTV786439:QUB786440 RDR786439:RDX786440 RNN786439:RNT786440 RXJ786439:RXP786440 SHF786439:SHL786440 SRB786439:SRH786440 TAX786439:TBD786440 TKT786439:TKZ786440 TUP786439:TUV786440 UEL786439:UER786440 UOH786439:UON786440 UYD786439:UYJ786440 VHZ786439:VIF786440 VRV786439:VSB786440 WBR786439:WBX786440 WLN786439:WLT786440 WVJ786439:WVP786440 B851975:H851976 IX851975:JD851976 ST851975:SZ851976 ACP851975:ACV851976 AML851975:AMR851976 AWH851975:AWN851976 BGD851975:BGJ851976 BPZ851975:BQF851976 BZV851975:CAB851976 CJR851975:CJX851976 CTN851975:CTT851976 DDJ851975:DDP851976 DNF851975:DNL851976 DXB851975:DXH851976 EGX851975:EHD851976 EQT851975:EQZ851976 FAP851975:FAV851976 FKL851975:FKR851976 FUH851975:FUN851976 GED851975:GEJ851976 GNZ851975:GOF851976 GXV851975:GYB851976 HHR851975:HHX851976 HRN851975:HRT851976 IBJ851975:IBP851976 ILF851975:ILL851976 IVB851975:IVH851976 JEX851975:JFD851976 JOT851975:JOZ851976 JYP851975:JYV851976 KIL851975:KIR851976 KSH851975:KSN851976 LCD851975:LCJ851976 LLZ851975:LMF851976 LVV851975:LWB851976 MFR851975:MFX851976 MPN851975:MPT851976 MZJ851975:MZP851976 NJF851975:NJL851976 NTB851975:NTH851976 OCX851975:ODD851976 OMT851975:OMZ851976 OWP851975:OWV851976 PGL851975:PGR851976 PQH851975:PQN851976 QAD851975:QAJ851976 QJZ851975:QKF851976 QTV851975:QUB851976 RDR851975:RDX851976 RNN851975:RNT851976 RXJ851975:RXP851976 SHF851975:SHL851976 SRB851975:SRH851976 TAX851975:TBD851976 TKT851975:TKZ851976 TUP851975:TUV851976 UEL851975:UER851976 UOH851975:UON851976 UYD851975:UYJ851976 VHZ851975:VIF851976 VRV851975:VSB851976 WBR851975:WBX851976 WLN851975:WLT851976 WVJ851975:WVP851976 B917511:H917512 IX917511:JD917512 ST917511:SZ917512 ACP917511:ACV917512 AML917511:AMR917512 AWH917511:AWN917512 BGD917511:BGJ917512 BPZ917511:BQF917512 BZV917511:CAB917512 CJR917511:CJX917512 CTN917511:CTT917512 DDJ917511:DDP917512 DNF917511:DNL917512 DXB917511:DXH917512 EGX917511:EHD917512 EQT917511:EQZ917512 FAP917511:FAV917512 FKL917511:FKR917512 FUH917511:FUN917512 GED917511:GEJ917512 GNZ917511:GOF917512 GXV917511:GYB917512 HHR917511:HHX917512 HRN917511:HRT917512 IBJ917511:IBP917512 ILF917511:ILL917512 IVB917511:IVH917512 JEX917511:JFD917512 JOT917511:JOZ917512 JYP917511:JYV917512 KIL917511:KIR917512 KSH917511:KSN917512 LCD917511:LCJ917512 LLZ917511:LMF917512 LVV917511:LWB917512 MFR917511:MFX917512 MPN917511:MPT917512 MZJ917511:MZP917512 NJF917511:NJL917512 NTB917511:NTH917512 OCX917511:ODD917512 OMT917511:OMZ917512 OWP917511:OWV917512 PGL917511:PGR917512 PQH917511:PQN917512 QAD917511:QAJ917512 QJZ917511:QKF917512 QTV917511:QUB917512 RDR917511:RDX917512 RNN917511:RNT917512 RXJ917511:RXP917512 SHF917511:SHL917512 SRB917511:SRH917512 TAX917511:TBD917512 TKT917511:TKZ917512 TUP917511:TUV917512 UEL917511:UER917512 UOH917511:UON917512 UYD917511:UYJ917512 VHZ917511:VIF917512 VRV917511:VSB917512 WBR917511:WBX917512 WLN917511:WLT917512 WVJ917511:WVP917512 B983047:H983048 IX983047:JD983048 ST983047:SZ983048 ACP983047:ACV983048 AML983047:AMR983048 AWH983047:AWN983048 BGD983047:BGJ983048 BPZ983047:BQF983048 BZV983047:CAB983048 CJR983047:CJX983048 CTN983047:CTT983048 DDJ983047:DDP983048 DNF983047:DNL983048 DXB983047:DXH983048 EGX983047:EHD983048 EQT983047:EQZ983048 FAP983047:FAV983048 FKL983047:FKR983048 FUH983047:FUN983048 GED983047:GEJ983048 GNZ983047:GOF983048 GXV983047:GYB983048 HHR983047:HHX983048 HRN983047:HRT983048 IBJ983047:IBP983048 ILF983047:ILL983048 IVB983047:IVH983048 JEX983047:JFD983048 JOT983047:JOZ983048 JYP983047:JYV983048 KIL983047:KIR983048 KSH983047:KSN983048 LCD983047:LCJ983048 LLZ983047:LMF983048 LVV983047:LWB983048 MFR983047:MFX983048 MPN983047:MPT983048 MZJ983047:MZP983048 NJF983047:NJL983048 NTB983047:NTH983048 OCX983047:ODD983048 OMT983047:OMZ983048 OWP983047:OWV983048 PGL983047:PGR983048 PQH983047:PQN983048 QAD983047:QAJ983048 QJZ983047:QKF983048 QTV983047:QUB983048 RDR983047:RDX983048 RNN983047:RNT983048 RXJ983047:RXP983048 SHF983047:SHL983048 SRB983047:SRH983048 TAX983047:TBD983048 TKT983047:TKZ983048 TUP983047:TUV983048 UEL983047:UER983048 UOH983047:UON983048 UYD983047:UYJ983048 VHZ983047:VIF983048 VRV983047:VSB983048 WBR983047:WBX983048 WLN983047:WLT983048 WVJ983047:WVP983048 IX23:JC23 ST23:SY23 ACP23:ACU23 AML23:AMQ23 AWH23:AWM23 BGD23:BGI23 BPZ23:BQE23 BZV23:CAA23 CJR23:CJW23 CTN23:CTS23 DDJ23:DDO23 DNF23:DNK23 DXB23:DXG23 EGX23:EHC23 EQT23:EQY23 FAP23:FAU23 FKL23:FKQ23 FUH23:FUM23 GED23:GEI23 GNZ23:GOE23 GXV23:GYA23 HHR23:HHW23 HRN23:HRS23 IBJ23:IBO23 ILF23:ILK23 IVB23:IVG23 JEX23:JFC23 JOT23:JOY23 JYP23:JYU23 KIL23:KIQ23 KSH23:KSM23 LCD23:LCI23 LLZ23:LME23 LVV23:LWA23 MFR23:MFW23 MPN23:MPS23 MZJ23:MZO23 NJF23:NJK23 NTB23:NTG23 OCX23:ODC23 OMT23:OMY23 OWP23:OWU23 PGL23:PGQ23 PQH23:PQM23 QAD23:QAI23 QJZ23:QKE23 QTV23:QUA23 RDR23:RDW23 RNN23:RNS23 RXJ23:RXO23 SHF23:SHK23 SRB23:SRG23 TAX23:TBC23 TKT23:TKY23 TUP23:TUU23 UEL23:UEQ23 UOH23:UOM23 UYD23:UYI23 VHZ23:VIE23 VRV23:VSA23 WBR23:WBW23 WLN23:WLS23 WVJ23:WVO23 B65551:G65551 IX65551:JC65551 ST65551:SY65551 ACP65551:ACU65551 AML65551:AMQ65551 AWH65551:AWM65551 BGD65551:BGI65551 BPZ65551:BQE65551 BZV65551:CAA65551 CJR65551:CJW65551 CTN65551:CTS65551 DDJ65551:DDO65551 DNF65551:DNK65551 DXB65551:DXG65551 EGX65551:EHC65551 EQT65551:EQY65551 FAP65551:FAU65551 FKL65551:FKQ65551 FUH65551:FUM65551 GED65551:GEI65551 GNZ65551:GOE65551 GXV65551:GYA65551 HHR65551:HHW65551 HRN65551:HRS65551 IBJ65551:IBO65551 ILF65551:ILK65551 IVB65551:IVG65551 JEX65551:JFC65551 JOT65551:JOY65551 JYP65551:JYU65551 KIL65551:KIQ65551 KSH65551:KSM65551 LCD65551:LCI65551 LLZ65551:LME65551 LVV65551:LWA65551 MFR65551:MFW65551 MPN65551:MPS65551 MZJ65551:MZO65551 NJF65551:NJK65551 NTB65551:NTG65551 OCX65551:ODC65551 OMT65551:OMY65551 OWP65551:OWU65551 PGL65551:PGQ65551 PQH65551:PQM65551 QAD65551:QAI65551 QJZ65551:QKE65551 QTV65551:QUA65551 RDR65551:RDW65551 RNN65551:RNS65551 RXJ65551:RXO65551 SHF65551:SHK65551 SRB65551:SRG65551 TAX65551:TBC65551 TKT65551:TKY65551 TUP65551:TUU65551 UEL65551:UEQ65551 UOH65551:UOM65551 UYD65551:UYI65551 VHZ65551:VIE65551 VRV65551:VSA65551 WBR65551:WBW65551 WLN65551:WLS65551 WVJ65551:WVO65551 B131087:G131087 IX131087:JC131087 ST131087:SY131087 ACP131087:ACU131087 AML131087:AMQ131087 AWH131087:AWM131087 BGD131087:BGI131087 BPZ131087:BQE131087 BZV131087:CAA131087 CJR131087:CJW131087 CTN131087:CTS131087 DDJ131087:DDO131087 DNF131087:DNK131087 DXB131087:DXG131087 EGX131087:EHC131087 EQT131087:EQY131087 FAP131087:FAU131087 FKL131087:FKQ131087 FUH131087:FUM131087 GED131087:GEI131087 GNZ131087:GOE131087 GXV131087:GYA131087 HHR131087:HHW131087 HRN131087:HRS131087 IBJ131087:IBO131087 ILF131087:ILK131087 IVB131087:IVG131087 JEX131087:JFC131087 JOT131087:JOY131087 JYP131087:JYU131087 KIL131087:KIQ131087 KSH131087:KSM131087 LCD131087:LCI131087 LLZ131087:LME131087 LVV131087:LWA131087 MFR131087:MFW131087 MPN131087:MPS131087 MZJ131087:MZO131087 NJF131087:NJK131087 NTB131087:NTG131087 OCX131087:ODC131087 OMT131087:OMY131087 OWP131087:OWU131087 PGL131087:PGQ131087 PQH131087:PQM131087 QAD131087:QAI131087 QJZ131087:QKE131087 QTV131087:QUA131087 RDR131087:RDW131087 RNN131087:RNS131087 RXJ131087:RXO131087 SHF131087:SHK131087 SRB131087:SRG131087 TAX131087:TBC131087 TKT131087:TKY131087 TUP131087:TUU131087 UEL131087:UEQ131087 UOH131087:UOM131087 UYD131087:UYI131087 VHZ131087:VIE131087 VRV131087:VSA131087 WBR131087:WBW131087 WLN131087:WLS131087 WVJ131087:WVO131087 B196623:G196623 IX196623:JC196623 ST196623:SY196623 ACP196623:ACU196623 AML196623:AMQ196623 AWH196623:AWM196623 BGD196623:BGI196623 BPZ196623:BQE196623 BZV196623:CAA196623 CJR196623:CJW196623 CTN196623:CTS196623 DDJ196623:DDO196623 DNF196623:DNK196623 DXB196623:DXG196623 EGX196623:EHC196623 EQT196623:EQY196623 FAP196623:FAU196623 FKL196623:FKQ196623 FUH196623:FUM196623 GED196623:GEI196623 GNZ196623:GOE196623 GXV196623:GYA196623 HHR196623:HHW196623 HRN196623:HRS196623 IBJ196623:IBO196623 ILF196623:ILK196623 IVB196623:IVG196623 JEX196623:JFC196623 JOT196623:JOY196623 JYP196623:JYU196623 KIL196623:KIQ196623 KSH196623:KSM196623 LCD196623:LCI196623 LLZ196623:LME196623 LVV196623:LWA196623 MFR196623:MFW196623 MPN196623:MPS196623 MZJ196623:MZO196623 NJF196623:NJK196623 NTB196623:NTG196623 OCX196623:ODC196623 OMT196623:OMY196623 OWP196623:OWU196623 PGL196623:PGQ196623 PQH196623:PQM196623 QAD196623:QAI196623 QJZ196623:QKE196623 QTV196623:QUA196623 RDR196623:RDW196623 RNN196623:RNS196623 RXJ196623:RXO196623 SHF196623:SHK196623 SRB196623:SRG196623 TAX196623:TBC196623 TKT196623:TKY196623 TUP196623:TUU196623 UEL196623:UEQ196623 UOH196623:UOM196623 UYD196623:UYI196623 VHZ196623:VIE196623 VRV196623:VSA196623 WBR196623:WBW196623 WLN196623:WLS196623 WVJ196623:WVO196623 B262159:G262159 IX262159:JC262159 ST262159:SY262159 ACP262159:ACU262159 AML262159:AMQ262159 AWH262159:AWM262159 BGD262159:BGI262159 BPZ262159:BQE262159 BZV262159:CAA262159 CJR262159:CJW262159 CTN262159:CTS262159 DDJ262159:DDO262159 DNF262159:DNK262159 DXB262159:DXG262159 EGX262159:EHC262159 EQT262159:EQY262159 FAP262159:FAU262159 FKL262159:FKQ262159 FUH262159:FUM262159 GED262159:GEI262159 GNZ262159:GOE262159 GXV262159:GYA262159 HHR262159:HHW262159 HRN262159:HRS262159 IBJ262159:IBO262159 ILF262159:ILK262159 IVB262159:IVG262159 JEX262159:JFC262159 JOT262159:JOY262159 JYP262159:JYU262159 KIL262159:KIQ262159 KSH262159:KSM262159 LCD262159:LCI262159 LLZ262159:LME262159 LVV262159:LWA262159 MFR262159:MFW262159 MPN262159:MPS262159 MZJ262159:MZO262159 NJF262159:NJK262159 NTB262159:NTG262159 OCX262159:ODC262159 OMT262159:OMY262159 OWP262159:OWU262159 PGL262159:PGQ262159 PQH262159:PQM262159 QAD262159:QAI262159 QJZ262159:QKE262159 QTV262159:QUA262159 RDR262159:RDW262159 RNN262159:RNS262159 RXJ262159:RXO262159 SHF262159:SHK262159 SRB262159:SRG262159 TAX262159:TBC262159 TKT262159:TKY262159 TUP262159:TUU262159 UEL262159:UEQ262159 UOH262159:UOM262159 UYD262159:UYI262159 VHZ262159:VIE262159 VRV262159:VSA262159 WBR262159:WBW262159 WLN262159:WLS262159 WVJ262159:WVO262159 B327695:G327695 IX327695:JC327695 ST327695:SY327695 ACP327695:ACU327695 AML327695:AMQ327695 AWH327695:AWM327695 BGD327695:BGI327695 BPZ327695:BQE327695 BZV327695:CAA327695 CJR327695:CJW327695 CTN327695:CTS327695 DDJ327695:DDO327695 DNF327695:DNK327695 DXB327695:DXG327695 EGX327695:EHC327695 EQT327695:EQY327695 FAP327695:FAU327695 FKL327695:FKQ327695 FUH327695:FUM327695 GED327695:GEI327695 GNZ327695:GOE327695 GXV327695:GYA327695 HHR327695:HHW327695 HRN327695:HRS327695 IBJ327695:IBO327695 ILF327695:ILK327695 IVB327695:IVG327695 JEX327695:JFC327695 JOT327695:JOY327695 JYP327695:JYU327695 KIL327695:KIQ327695 KSH327695:KSM327695 LCD327695:LCI327695 LLZ327695:LME327695 LVV327695:LWA327695 MFR327695:MFW327695 MPN327695:MPS327695 MZJ327695:MZO327695 NJF327695:NJK327695 NTB327695:NTG327695 OCX327695:ODC327695 OMT327695:OMY327695 OWP327695:OWU327695 PGL327695:PGQ327695 PQH327695:PQM327695 QAD327695:QAI327695 QJZ327695:QKE327695 QTV327695:QUA327695 RDR327695:RDW327695 RNN327695:RNS327695 RXJ327695:RXO327695 SHF327695:SHK327695 SRB327695:SRG327695 TAX327695:TBC327695 TKT327695:TKY327695 TUP327695:TUU327695 UEL327695:UEQ327695 UOH327695:UOM327695 UYD327695:UYI327695 VHZ327695:VIE327695 VRV327695:VSA327695 WBR327695:WBW327695 WLN327695:WLS327695 WVJ327695:WVO327695 B393231:G393231 IX393231:JC393231 ST393231:SY393231 ACP393231:ACU393231 AML393231:AMQ393231 AWH393231:AWM393231 BGD393231:BGI393231 BPZ393231:BQE393231 BZV393231:CAA393231 CJR393231:CJW393231 CTN393231:CTS393231 DDJ393231:DDO393231 DNF393231:DNK393231 DXB393231:DXG393231 EGX393231:EHC393231 EQT393231:EQY393231 FAP393231:FAU393231 FKL393231:FKQ393231 FUH393231:FUM393231 GED393231:GEI393231 GNZ393231:GOE393231 GXV393231:GYA393231 HHR393231:HHW393231 HRN393231:HRS393231 IBJ393231:IBO393231 ILF393231:ILK393231 IVB393231:IVG393231 JEX393231:JFC393231 JOT393231:JOY393231 JYP393231:JYU393231 KIL393231:KIQ393231 KSH393231:KSM393231 LCD393231:LCI393231 LLZ393231:LME393231 LVV393231:LWA393231 MFR393231:MFW393231 MPN393231:MPS393231 MZJ393231:MZO393231 NJF393231:NJK393231 NTB393231:NTG393231 OCX393231:ODC393231 OMT393231:OMY393231 OWP393231:OWU393231 PGL393231:PGQ393231 PQH393231:PQM393231 QAD393231:QAI393231 QJZ393231:QKE393231 QTV393231:QUA393231 RDR393231:RDW393231 RNN393231:RNS393231 RXJ393231:RXO393231 SHF393231:SHK393231 SRB393231:SRG393231 TAX393231:TBC393231 TKT393231:TKY393231 TUP393231:TUU393231 UEL393231:UEQ393231 UOH393231:UOM393231 UYD393231:UYI393231 VHZ393231:VIE393231 VRV393231:VSA393231 WBR393231:WBW393231 WLN393231:WLS393231 WVJ393231:WVO393231 B458767:G458767 IX458767:JC458767 ST458767:SY458767 ACP458767:ACU458767 AML458767:AMQ458767 AWH458767:AWM458767 BGD458767:BGI458767 BPZ458767:BQE458767 BZV458767:CAA458767 CJR458767:CJW458767 CTN458767:CTS458767 DDJ458767:DDO458767 DNF458767:DNK458767 DXB458767:DXG458767 EGX458767:EHC458767 EQT458767:EQY458767 FAP458767:FAU458767 FKL458767:FKQ458767 FUH458767:FUM458767 GED458767:GEI458767 GNZ458767:GOE458767 GXV458767:GYA458767 HHR458767:HHW458767 HRN458767:HRS458767 IBJ458767:IBO458767 ILF458767:ILK458767 IVB458767:IVG458767 JEX458767:JFC458767 JOT458767:JOY458767 JYP458767:JYU458767 KIL458767:KIQ458767 KSH458767:KSM458767 LCD458767:LCI458767 LLZ458767:LME458767 LVV458767:LWA458767 MFR458767:MFW458767 MPN458767:MPS458767 MZJ458767:MZO458767 NJF458767:NJK458767 NTB458767:NTG458767 OCX458767:ODC458767 OMT458767:OMY458767 OWP458767:OWU458767 PGL458767:PGQ458767 PQH458767:PQM458767 QAD458767:QAI458767 QJZ458767:QKE458767 QTV458767:QUA458767 RDR458767:RDW458767 RNN458767:RNS458767 RXJ458767:RXO458767 SHF458767:SHK458767 SRB458767:SRG458767 TAX458767:TBC458767 TKT458767:TKY458767 TUP458767:TUU458767 UEL458767:UEQ458767 UOH458767:UOM458767 UYD458767:UYI458767 VHZ458767:VIE458767 VRV458767:VSA458767 WBR458767:WBW458767 WLN458767:WLS458767 WVJ458767:WVO458767 B524303:G524303 IX524303:JC524303 ST524303:SY524303 ACP524303:ACU524303 AML524303:AMQ524303 AWH524303:AWM524303 BGD524303:BGI524303 BPZ524303:BQE524303 BZV524303:CAA524303 CJR524303:CJW524303 CTN524303:CTS524303 DDJ524303:DDO524303 DNF524303:DNK524303 DXB524303:DXG524303 EGX524303:EHC524303 EQT524303:EQY524303 FAP524303:FAU524303 FKL524303:FKQ524303 FUH524303:FUM524303 GED524303:GEI524303 GNZ524303:GOE524303 GXV524303:GYA524303 HHR524303:HHW524303 HRN524303:HRS524303 IBJ524303:IBO524303 ILF524303:ILK524303 IVB524303:IVG524303 JEX524303:JFC524303 JOT524303:JOY524303 JYP524303:JYU524303 KIL524303:KIQ524303 KSH524303:KSM524303 LCD524303:LCI524303 LLZ524303:LME524303 LVV524303:LWA524303 MFR524303:MFW524303 MPN524303:MPS524303 MZJ524303:MZO524303 NJF524303:NJK524303 NTB524303:NTG524303 OCX524303:ODC524303 OMT524303:OMY524303 OWP524303:OWU524303 PGL524303:PGQ524303 PQH524303:PQM524303 QAD524303:QAI524303 QJZ524303:QKE524303 QTV524303:QUA524303 RDR524303:RDW524303 RNN524303:RNS524303 RXJ524303:RXO524303 SHF524303:SHK524303 SRB524303:SRG524303 TAX524303:TBC524303 TKT524303:TKY524303 TUP524303:TUU524303 UEL524303:UEQ524303 UOH524303:UOM524303 UYD524303:UYI524303 VHZ524303:VIE524303 VRV524303:VSA524303 WBR524303:WBW524303 WLN524303:WLS524303 WVJ524303:WVO524303 B589839:G589839 IX589839:JC589839 ST589839:SY589839 ACP589839:ACU589839 AML589839:AMQ589839 AWH589839:AWM589839 BGD589839:BGI589839 BPZ589839:BQE589839 BZV589839:CAA589839 CJR589839:CJW589839 CTN589839:CTS589839 DDJ589839:DDO589839 DNF589839:DNK589839 DXB589839:DXG589839 EGX589839:EHC589839 EQT589839:EQY589839 FAP589839:FAU589839 FKL589839:FKQ589839 FUH589839:FUM589839 GED589839:GEI589839 GNZ589839:GOE589839 GXV589839:GYA589839 HHR589839:HHW589839 HRN589839:HRS589839 IBJ589839:IBO589839 ILF589839:ILK589839 IVB589839:IVG589839 JEX589839:JFC589839 JOT589839:JOY589839 JYP589839:JYU589839 KIL589839:KIQ589839 KSH589839:KSM589839 LCD589839:LCI589839 LLZ589839:LME589839 LVV589839:LWA589839 MFR589839:MFW589839 MPN589839:MPS589839 MZJ589839:MZO589839 NJF589839:NJK589839 NTB589839:NTG589839 OCX589839:ODC589839 OMT589839:OMY589839 OWP589839:OWU589839 PGL589839:PGQ589839 PQH589839:PQM589839 QAD589839:QAI589839 QJZ589839:QKE589839 QTV589839:QUA589839 RDR589839:RDW589839 RNN589839:RNS589839 RXJ589839:RXO589839 SHF589839:SHK589839 SRB589839:SRG589839 TAX589839:TBC589839 TKT589839:TKY589839 TUP589839:TUU589839 UEL589839:UEQ589839 UOH589839:UOM589839 UYD589839:UYI589839 VHZ589839:VIE589839 VRV589839:VSA589839 WBR589839:WBW589839 WLN589839:WLS589839 WVJ589839:WVO589839 B655375:G655375 IX655375:JC655375 ST655375:SY655375 ACP655375:ACU655375 AML655375:AMQ655375 AWH655375:AWM655375 BGD655375:BGI655375 BPZ655375:BQE655375 BZV655375:CAA655375 CJR655375:CJW655375 CTN655375:CTS655375 DDJ655375:DDO655375 DNF655375:DNK655375 DXB655375:DXG655375 EGX655375:EHC655375 EQT655375:EQY655375 FAP655375:FAU655375 FKL655375:FKQ655375 FUH655375:FUM655375 GED655375:GEI655375 GNZ655375:GOE655375 GXV655375:GYA655375 HHR655375:HHW655375 HRN655375:HRS655375 IBJ655375:IBO655375 ILF655375:ILK655375 IVB655375:IVG655375 JEX655375:JFC655375 JOT655375:JOY655375 JYP655375:JYU655375 KIL655375:KIQ655375 KSH655375:KSM655375 LCD655375:LCI655375 LLZ655375:LME655375 LVV655375:LWA655375 MFR655375:MFW655375 MPN655375:MPS655375 MZJ655375:MZO655375 NJF655375:NJK655375 NTB655375:NTG655375 OCX655375:ODC655375 OMT655375:OMY655375 OWP655375:OWU655375 PGL655375:PGQ655375 PQH655375:PQM655375 QAD655375:QAI655375 QJZ655375:QKE655375 QTV655375:QUA655375 RDR655375:RDW655375 RNN655375:RNS655375 RXJ655375:RXO655375 SHF655375:SHK655375 SRB655375:SRG655375 TAX655375:TBC655375 TKT655375:TKY655375 TUP655375:TUU655375 UEL655375:UEQ655375 UOH655375:UOM655375 UYD655375:UYI655375 VHZ655375:VIE655375 VRV655375:VSA655375 WBR655375:WBW655375 WLN655375:WLS655375 WVJ655375:WVO655375 B720911:G720911 IX720911:JC720911 ST720911:SY720911 ACP720911:ACU720911 AML720911:AMQ720911 AWH720911:AWM720911 BGD720911:BGI720911 BPZ720911:BQE720911 BZV720911:CAA720911 CJR720911:CJW720911 CTN720911:CTS720911 DDJ720911:DDO720911 DNF720911:DNK720911 DXB720911:DXG720911 EGX720911:EHC720911 EQT720911:EQY720911 FAP720911:FAU720911 FKL720911:FKQ720911 FUH720911:FUM720911 GED720911:GEI720911 GNZ720911:GOE720911 GXV720911:GYA720911 HHR720911:HHW720911 HRN720911:HRS720911 IBJ720911:IBO720911 ILF720911:ILK720911 IVB720911:IVG720911 JEX720911:JFC720911 JOT720911:JOY720911 JYP720911:JYU720911 KIL720911:KIQ720911 KSH720911:KSM720911 LCD720911:LCI720911 LLZ720911:LME720911 LVV720911:LWA720911 MFR720911:MFW720911 MPN720911:MPS720911 MZJ720911:MZO720911 NJF720911:NJK720911 NTB720911:NTG720911 OCX720911:ODC720911 OMT720911:OMY720911 OWP720911:OWU720911 PGL720911:PGQ720911 PQH720911:PQM720911 QAD720911:QAI720911 QJZ720911:QKE720911 QTV720911:QUA720911 RDR720911:RDW720911 RNN720911:RNS720911 RXJ720911:RXO720911 SHF720911:SHK720911 SRB720911:SRG720911 TAX720911:TBC720911 TKT720911:TKY720911 TUP720911:TUU720911 UEL720911:UEQ720911 UOH720911:UOM720911 UYD720911:UYI720911 VHZ720911:VIE720911 VRV720911:VSA720911 WBR720911:WBW720911 WLN720911:WLS720911 WVJ720911:WVO720911 B786447:G786447 IX786447:JC786447 ST786447:SY786447 ACP786447:ACU786447 AML786447:AMQ786447 AWH786447:AWM786447 BGD786447:BGI786447 BPZ786447:BQE786447 BZV786447:CAA786447 CJR786447:CJW786447 CTN786447:CTS786447 DDJ786447:DDO786447 DNF786447:DNK786447 DXB786447:DXG786447 EGX786447:EHC786447 EQT786447:EQY786447 FAP786447:FAU786447 FKL786447:FKQ786447 FUH786447:FUM786447 GED786447:GEI786447 GNZ786447:GOE786447 GXV786447:GYA786447 HHR786447:HHW786447 HRN786447:HRS786447 IBJ786447:IBO786447 ILF786447:ILK786447 IVB786447:IVG786447 JEX786447:JFC786447 JOT786447:JOY786447 JYP786447:JYU786447 KIL786447:KIQ786447 KSH786447:KSM786447 LCD786447:LCI786447 LLZ786447:LME786447 LVV786447:LWA786447 MFR786447:MFW786447 MPN786447:MPS786447 MZJ786447:MZO786447 NJF786447:NJK786447 NTB786447:NTG786447 OCX786447:ODC786447 OMT786447:OMY786447 OWP786447:OWU786447 PGL786447:PGQ786447 PQH786447:PQM786447 QAD786447:QAI786447 QJZ786447:QKE786447 QTV786447:QUA786447 RDR786447:RDW786447 RNN786447:RNS786447 RXJ786447:RXO786447 SHF786447:SHK786447 SRB786447:SRG786447 TAX786447:TBC786447 TKT786447:TKY786447 TUP786447:TUU786447 UEL786447:UEQ786447 UOH786447:UOM786447 UYD786447:UYI786447 VHZ786447:VIE786447 VRV786447:VSA786447 WBR786447:WBW786447 WLN786447:WLS786447 WVJ786447:WVO786447 B851983:G851983 IX851983:JC851983 ST851983:SY851983 ACP851983:ACU851983 AML851983:AMQ851983 AWH851983:AWM851983 BGD851983:BGI851983 BPZ851983:BQE851983 BZV851983:CAA851983 CJR851983:CJW851983 CTN851983:CTS851983 DDJ851983:DDO851983 DNF851983:DNK851983 DXB851983:DXG851983 EGX851983:EHC851983 EQT851983:EQY851983 FAP851983:FAU851983 FKL851983:FKQ851983 FUH851983:FUM851983 GED851983:GEI851983 GNZ851983:GOE851983 GXV851983:GYA851983 HHR851983:HHW851983 HRN851983:HRS851983 IBJ851983:IBO851983 ILF851983:ILK851983 IVB851983:IVG851983 JEX851983:JFC851983 JOT851983:JOY851983 JYP851983:JYU851983 KIL851983:KIQ851983 KSH851983:KSM851983 LCD851983:LCI851983 LLZ851983:LME851983 LVV851983:LWA851983 MFR851983:MFW851983 MPN851983:MPS851983 MZJ851983:MZO851983 NJF851983:NJK851983 NTB851983:NTG851983 OCX851983:ODC851983 OMT851983:OMY851983 OWP851983:OWU851983 PGL851983:PGQ851983 PQH851983:PQM851983 QAD851983:QAI851983 QJZ851983:QKE851983 QTV851983:QUA851983 RDR851983:RDW851983 RNN851983:RNS851983 RXJ851983:RXO851983 SHF851983:SHK851983 SRB851983:SRG851983 TAX851983:TBC851983 TKT851983:TKY851983 TUP851983:TUU851983 UEL851983:UEQ851983 UOH851983:UOM851983 UYD851983:UYI851983 VHZ851983:VIE851983 VRV851983:VSA851983 WBR851983:WBW851983 WLN851983:WLS851983 WVJ851983:WVO851983 B917519:G917519 IX917519:JC917519 ST917519:SY917519 ACP917519:ACU917519 AML917519:AMQ917519 AWH917519:AWM917519 BGD917519:BGI917519 BPZ917519:BQE917519 BZV917519:CAA917519 CJR917519:CJW917519 CTN917519:CTS917519 DDJ917519:DDO917519 DNF917519:DNK917519 DXB917519:DXG917519 EGX917519:EHC917519 EQT917519:EQY917519 FAP917519:FAU917519 FKL917519:FKQ917519 FUH917519:FUM917519 GED917519:GEI917519 GNZ917519:GOE917519 GXV917519:GYA917519 HHR917519:HHW917519 HRN917519:HRS917519 IBJ917519:IBO917519 ILF917519:ILK917519 IVB917519:IVG917519 JEX917519:JFC917519 JOT917519:JOY917519 JYP917519:JYU917519 KIL917519:KIQ917519 KSH917519:KSM917519 LCD917519:LCI917519 LLZ917519:LME917519 LVV917519:LWA917519 MFR917519:MFW917519 MPN917519:MPS917519 MZJ917519:MZO917519 NJF917519:NJK917519 NTB917519:NTG917519 OCX917519:ODC917519 OMT917519:OMY917519 OWP917519:OWU917519 PGL917519:PGQ917519 PQH917519:PQM917519 QAD917519:QAI917519 QJZ917519:QKE917519 QTV917519:QUA917519 RDR917519:RDW917519 RNN917519:RNS917519 RXJ917519:RXO917519 SHF917519:SHK917519 SRB917519:SRG917519 TAX917519:TBC917519 TKT917519:TKY917519 TUP917519:TUU917519 UEL917519:UEQ917519 UOH917519:UOM917519 UYD917519:UYI917519 VHZ917519:VIE917519 VRV917519:VSA917519 WBR917519:WBW917519 WLN917519:WLS917519 WVJ917519:WVO917519 B983055:G983055 IX983055:JC983055 ST983055:SY983055 ACP983055:ACU983055 AML983055:AMQ983055 AWH983055:AWM983055 BGD983055:BGI983055 BPZ983055:BQE983055 BZV983055:CAA983055 CJR983055:CJW983055 CTN983055:CTS983055 DDJ983055:DDO983055 DNF983055:DNK983055 DXB983055:DXG983055 EGX983055:EHC983055 EQT983055:EQY983055 FAP983055:FAU983055 FKL983055:FKQ983055 FUH983055:FUM983055 GED983055:GEI983055 GNZ983055:GOE983055 GXV983055:GYA983055 HHR983055:HHW983055 HRN983055:HRS983055 IBJ983055:IBO983055 ILF983055:ILK983055 IVB983055:IVG983055 JEX983055:JFC983055 JOT983055:JOY983055 JYP983055:JYU983055 KIL983055:KIQ983055 KSH983055:KSM983055 LCD983055:LCI983055 LLZ983055:LME983055 LVV983055:LWA983055 MFR983055:MFW983055 MPN983055:MPS983055 MZJ983055:MZO983055 NJF983055:NJK983055 NTB983055:NTG983055 OCX983055:ODC983055 OMT983055:OMY983055 OWP983055:OWU983055 PGL983055:PGQ983055 PQH983055:PQM983055 QAD983055:QAI983055 QJZ983055:QKE983055 QTV983055:QUA983055 RDR983055:RDW983055 RNN983055:RNS983055 RXJ983055:RXO983055 SHF983055:SHK983055 SRB983055:SRG983055 TAX983055:TBC983055 TKT983055:TKY983055 TUP983055:TUU983055 UEL983055:UEQ983055 UOH983055:UOM983055 UYD983055:UYI983055 VHZ983055:VIE983055 VRV983055:VSA983055 WBR983055:WBW983055 WLN983055:WLS983055 WVJ983055:WVO983055 G16 G23 E31:E51 G25:G30 F30 F31:G36 ST25:SY36 ACP25:ACU36 AML25:AMQ36 AWH25:AWM36 BGD25:BGI36 BPZ25:BQE36 BZV25:CAA36 CJR25:CJW36 CTN25:CTS36 DDJ25:DDO36 DNF25:DNK36 DXB25:DXG36 EGX25:EHC36 EQT25:EQY36 FAP25:FAU36 FKL25:FKQ36 FUH25:FUM36 GED25:GEI36 GNZ25:GOE36 GXV25:GYA36 HHR25:HHW36 HRN25:HRS36 IBJ25:IBO36 ILF25:ILK36 IVB25:IVG36 JEX25:JFC36 JOT25:JOY36 JYP25:JYU36 KIL25:KIQ36 KSH25:KSM36 LCD25:LCI36 LLZ25:LME36 LVV25:LWA36 MFR25:MFW36 MPN25:MPS36 MZJ25:MZO36 NJF25:NJK36 NTB25:NTG36 OCX25:ODC36 OMT25:OMY36 OWP25:OWU36 PGL25:PGQ36 PQH25:PQM36 QAD25:QAI36 QJZ25:QKE36 QTV25:QUA36 RDR25:RDW36 RNN25:RNS36 RXJ25:RXO36 SHF25:SHK36 SRB25:SRG36 TAX25:TBC36 TKT25:TKY36 TUP25:TUU36 UEL25:UEQ36 UOH25:UOM36 UYD25:UYI36 VHZ25:VIE36 VRV25:VSA36 WBR25:WBW36 WLN25:WLS36 WVJ25:WVO36 IX25:JC36 B31:B50 B30:D30 D31:D36 C31:C49" xr:uid="{00000000-0002-0000-0300-000003000000}">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5"/>
  <sheetViews>
    <sheetView zoomScale="85" zoomScaleNormal="85" workbookViewId="0">
      <selection activeCell="G24" sqref="G24"/>
    </sheetView>
  </sheetViews>
  <sheetFormatPr baseColWidth="10" defaultColWidth="9.140625" defaultRowHeight="12.75" x14ac:dyDescent="0.2"/>
  <cols>
    <col min="1" max="1" width="48.7109375" style="2" customWidth="1"/>
    <col min="2" max="2" width="14.42578125" style="2" customWidth="1"/>
    <col min="3" max="3" width="14.7109375" style="2" customWidth="1"/>
    <col min="4" max="4" width="19.85546875" style="2" customWidth="1"/>
    <col min="5" max="256" width="9.140625" style="2"/>
    <col min="257" max="257" width="45" style="2" customWidth="1"/>
    <col min="258" max="259" width="10" style="2" customWidth="1"/>
    <col min="260" max="260" width="13.140625" style="2" customWidth="1"/>
    <col min="261" max="512" width="9.140625" style="2"/>
    <col min="513" max="513" width="45" style="2" customWidth="1"/>
    <col min="514" max="515" width="10" style="2" customWidth="1"/>
    <col min="516" max="516" width="13.140625" style="2" customWidth="1"/>
    <col min="517" max="768" width="9.140625" style="2"/>
    <col min="769" max="769" width="45" style="2" customWidth="1"/>
    <col min="770" max="771" width="10" style="2" customWidth="1"/>
    <col min="772" max="772" width="13.140625" style="2" customWidth="1"/>
    <col min="773" max="1024" width="9.140625" style="2"/>
    <col min="1025" max="1025" width="45" style="2" customWidth="1"/>
    <col min="1026" max="1027" width="10" style="2" customWidth="1"/>
    <col min="1028" max="1028" width="13.140625" style="2" customWidth="1"/>
    <col min="1029" max="1280" width="9.140625" style="2"/>
    <col min="1281" max="1281" width="45" style="2" customWidth="1"/>
    <col min="1282" max="1283" width="10" style="2" customWidth="1"/>
    <col min="1284" max="1284" width="13.140625" style="2" customWidth="1"/>
    <col min="1285" max="1536" width="9.140625" style="2"/>
    <col min="1537" max="1537" width="45" style="2" customWidth="1"/>
    <col min="1538" max="1539" width="10" style="2" customWidth="1"/>
    <col min="1540" max="1540" width="13.140625" style="2" customWidth="1"/>
    <col min="1541" max="1792" width="9.140625" style="2"/>
    <col min="1793" max="1793" width="45" style="2" customWidth="1"/>
    <col min="1794" max="1795" width="10" style="2" customWidth="1"/>
    <col min="1796" max="1796" width="13.140625" style="2" customWidth="1"/>
    <col min="1797" max="2048" width="9.140625" style="2"/>
    <col min="2049" max="2049" width="45" style="2" customWidth="1"/>
    <col min="2050" max="2051" width="10" style="2" customWidth="1"/>
    <col min="2052" max="2052" width="13.140625" style="2" customWidth="1"/>
    <col min="2053" max="2304" width="9.140625" style="2"/>
    <col min="2305" max="2305" width="45" style="2" customWidth="1"/>
    <col min="2306" max="2307" width="10" style="2" customWidth="1"/>
    <col min="2308" max="2308" width="13.140625" style="2" customWidth="1"/>
    <col min="2309" max="2560" width="9.140625" style="2"/>
    <col min="2561" max="2561" width="45" style="2" customWidth="1"/>
    <col min="2562" max="2563" width="10" style="2" customWidth="1"/>
    <col min="2564" max="2564" width="13.140625" style="2" customWidth="1"/>
    <col min="2565" max="2816" width="9.140625" style="2"/>
    <col min="2817" max="2817" width="45" style="2" customWidth="1"/>
    <col min="2818" max="2819" width="10" style="2" customWidth="1"/>
    <col min="2820" max="2820" width="13.140625" style="2" customWidth="1"/>
    <col min="2821" max="3072" width="9.140625" style="2"/>
    <col min="3073" max="3073" width="45" style="2" customWidth="1"/>
    <col min="3074" max="3075" width="10" style="2" customWidth="1"/>
    <col min="3076" max="3076" width="13.140625" style="2" customWidth="1"/>
    <col min="3077" max="3328" width="9.140625" style="2"/>
    <col min="3329" max="3329" width="45" style="2" customWidth="1"/>
    <col min="3330" max="3331" width="10" style="2" customWidth="1"/>
    <col min="3332" max="3332" width="13.140625" style="2" customWidth="1"/>
    <col min="3333" max="3584" width="9.140625" style="2"/>
    <col min="3585" max="3585" width="45" style="2" customWidth="1"/>
    <col min="3586" max="3587" width="10" style="2" customWidth="1"/>
    <col min="3588" max="3588" width="13.140625" style="2" customWidth="1"/>
    <col min="3589" max="3840" width="9.140625" style="2"/>
    <col min="3841" max="3841" width="45" style="2" customWidth="1"/>
    <col min="3842" max="3843" width="10" style="2" customWidth="1"/>
    <col min="3844" max="3844" width="13.140625" style="2" customWidth="1"/>
    <col min="3845" max="4096" width="9.140625" style="2"/>
    <col min="4097" max="4097" width="45" style="2" customWidth="1"/>
    <col min="4098" max="4099" width="10" style="2" customWidth="1"/>
    <col min="4100" max="4100" width="13.140625" style="2" customWidth="1"/>
    <col min="4101" max="4352" width="9.140625" style="2"/>
    <col min="4353" max="4353" width="45" style="2" customWidth="1"/>
    <col min="4354" max="4355" width="10" style="2" customWidth="1"/>
    <col min="4356" max="4356" width="13.140625" style="2" customWidth="1"/>
    <col min="4357" max="4608" width="9.140625" style="2"/>
    <col min="4609" max="4609" width="45" style="2" customWidth="1"/>
    <col min="4610" max="4611" width="10" style="2" customWidth="1"/>
    <col min="4612" max="4612" width="13.140625" style="2" customWidth="1"/>
    <col min="4613" max="4864" width="9.140625" style="2"/>
    <col min="4865" max="4865" width="45" style="2" customWidth="1"/>
    <col min="4866" max="4867" width="10" style="2" customWidth="1"/>
    <col min="4868" max="4868" width="13.140625" style="2" customWidth="1"/>
    <col min="4869" max="5120" width="9.140625" style="2"/>
    <col min="5121" max="5121" width="45" style="2" customWidth="1"/>
    <col min="5122" max="5123" width="10" style="2" customWidth="1"/>
    <col min="5124" max="5124" width="13.140625" style="2" customWidth="1"/>
    <col min="5125" max="5376" width="9.140625" style="2"/>
    <col min="5377" max="5377" width="45" style="2" customWidth="1"/>
    <col min="5378" max="5379" width="10" style="2" customWidth="1"/>
    <col min="5380" max="5380" width="13.140625" style="2" customWidth="1"/>
    <col min="5381" max="5632" width="9.140625" style="2"/>
    <col min="5633" max="5633" width="45" style="2" customWidth="1"/>
    <col min="5634" max="5635" width="10" style="2" customWidth="1"/>
    <col min="5636" max="5636" width="13.140625" style="2" customWidth="1"/>
    <col min="5637" max="5888" width="9.140625" style="2"/>
    <col min="5889" max="5889" width="45" style="2" customWidth="1"/>
    <col min="5890" max="5891" width="10" style="2" customWidth="1"/>
    <col min="5892" max="5892" width="13.140625" style="2" customWidth="1"/>
    <col min="5893" max="6144" width="9.140625" style="2"/>
    <col min="6145" max="6145" width="45" style="2" customWidth="1"/>
    <col min="6146" max="6147" width="10" style="2" customWidth="1"/>
    <col min="6148" max="6148" width="13.140625" style="2" customWidth="1"/>
    <col min="6149" max="6400" width="9.140625" style="2"/>
    <col min="6401" max="6401" width="45" style="2" customWidth="1"/>
    <col min="6402" max="6403" width="10" style="2" customWidth="1"/>
    <col min="6404" max="6404" width="13.140625" style="2" customWidth="1"/>
    <col min="6405" max="6656" width="9.140625" style="2"/>
    <col min="6657" max="6657" width="45" style="2" customWidth="1"/>
    <col min="6658" max="6659" width="10" style="2" customWidth="1"/>
    <col min="6660" max="6660" width="13.140625" style="2" customWidth="1"/>
    <col min="6661" max="6912" width="9.140625" style="2"/>
    <col min="6913" max="6913" width="45" style="2" customWidth="1"/>
    <col min="6914" max="6915" width="10" style="2" customWidth="1"/>
    <col min="6916" max="6916" width="13.140625" style="2" customWidth="1"/>
    <col min="6917" max="7168" width="9.140625" style="2"/>
    <col min="7169" max="7169" width="45" style="2" customWidth="1"/>
    <col min="7170" max="7171" width="10" style="2" customWidth="1"/>
    <col min="7172" max="7172" width="13.140625" style="2" customWidth="1"/>
    <col min="7173" max="7424" width="9.140625" style="2"/>
    <col min="7425" max="7425" width="45" style="2" customWidth="1"/>
    <col min="7426" max="7427" width="10" style="2" customWidth="1"/>
    <col min="7428" max="7428" width="13.140625" style="2" customWidth="1"/>
    <col min="7429" max="7680" width="9.140625" style="2"/>
    <col min="7681" max="7681" width="45" style="2" customWidth="1"/>
    <col min="7682" max="7683" width="10" style="2" customWidth="1"/>
    <col min="7684" max="7684" width="13.140625" style="2" customWidth="1"/>
    <col min="7685" max="7936" width="9.140625" style="2"/>
    <col min="7937" max="7937" width="45" style="2" customWidth="1"/>
    <col min="7938" max="7939" width="10" style="2" customWidth="1"/>
    <col min="7940" max="7940" width="13.140625" style="2" customWidth="1"/>
    <col min="7941" max="8192" width="9.140625" style="2"/>
    <col min="8193" max="8193" width="45" style="2" customWidth="1"/>
    <col min="8194" max="8195" width="10" style="2" customWidth="1"/>
    <col min="8196" max="8196" width="13.140625" style="2" customWidth="1"/>
    <col min="8197" max="8448" width="9.140625" style="2"/>
    <col min="8449" max="8449" width="45" style="2" customWidth="1"/>
    <col min="8450" max="8451" width="10" style="2" customWidth="1"/>
    <col min="8452" max="8452" width="13.140625" style="2" customWidth="1"/>
    <col min="8453" max="8704" width="9.140625" style="2"/>
    <col min="8705" max="8705" width="45" style="2" customWidth="1"/>
    <col min="8706" max="8707" width="10" style="2" customWidth="1"/>
    <col min="8708" max="8708" width="13.140625" style="2" customWidth="1"/>
    <col min="8709" max="8960" width="9.140625" style="2"/>
    <col min="8961" max="8961" width="45" style="2" customWidth="1"/>
    <col min="8962" max="8963" width="10" style="2" customWidth="1"/>
    <col min="8964" max="8964" width="13.140625" style="2" customWidth="1"/>
    <col min="8965" max="9216" width="9.140625" style="2"/>
    <col min="9217" max="9217" width="45" style="2" customWidth="1"/>
    <col min="9218" max="9219" width="10" style="2" customWidth="1"/>
    <col min="9220" max="9220" width="13.140625" style="2" customWidth="1"/>
    <col min="9221" max="9472" width="9.140625" style="2"/>
    <col min="9473" max="9473" width="45" style="2" customWidth="1"/>
    <col min="9474" max="9475" width="10" style="2" customWidth="1"/>
    <col min="9476" max="9476" width="13.140625" style="2" customWidth="1"/>
    <col min="9477" max="9728" width="9.140625" style="2"/>
    <col min="9729" max="9729" width="45" style="2" customWidth="1"/>
    <col min="9730" max="9731" width="10" style="2" customWidth="1"/>
    <col min="9732" max="9732" width="13.140625" style="2" customWidth="1"/>
    <col min="9733" max="9984" width="9.140625" style="2"/>
    <col min="9985" max="9985" width="45" style="2" customWidth="1"/>
    <col min="9986" max="9987" width="10" style="2" customWidth="1"/>
    <col min="9988" max="9988" width="13.140625" style="2" customWidth="1"/>
    <col min="9989" max="10240" width="9.140625" style="2"/>
    <col min="10241" max="10241" width="45" style="2" customWidth="1"/>
    <col min="10242" max="10243" width="10" style="2" customWidth="1"/>
    <col min="10244" max="10244" width="13.140625" style="2" customWidth="1"/>
    <col min="10245" max="10496" width="9.140625" style="2"/>
    <col min="10497" max="10497" width="45" style="2" customWidth="1"/>
    <col min="10498" max="10499" width="10" style="2" customWidth="1"/>
    <col min="10500" max="10500" width="13.140625" style="2" customWidth="1"/>
    <col min="10501" max="10752" width="9.140625" style="2"/>
    <col min="10753" max="10753" width="45" style="2" customWidth="1"/>
    <col min="10754" max="10755" width="10" style="2" customWidth="1"/>
    <col min="10756" max="10756" width="13.140625" style="2" customWidth="1"/>
    <col min="10757" max="11008" width="9.140625" style="2"/>
    <col min="11009" max="11009" width="45" style="2" customWidth="1"/>
    <col min="11010" max="11011" width="10" style="2" customWidth="1"/>
    <col min="11012" max="11012" width="13.140625" style="2" customWidth="1"/>
    <col min="11013" max="11264" width="9.140625" style="2"/>
    <col min="11265" max="11265" width="45" style="2" customWidth="1"/>
    <col min="11266" max="11267" width="10" style="2" customWidth="1"/>
    <col min="11268" max="11268" width="13.140625" style="2" customWidth="1"/>
    <col min="11269" max="11520" width="9.140625" style="2"/>
    <col min="11521" max="11521" width="45" style="2" customWidth="1"/>
    <col min="11522" max="11523" width="10" style="2" customWidth="1"/>
    <col min="11524" max="11524" width="13.140625" style="2" customWidth="1"/>
    <col min="11525" max="11776" width="9.140625" style="2"/>
    <col min="11777" max="11777" width="45" style="2" customWidth="1"/>
    <col min="11778" max="11779" width="10" style="2" customWidth="1"/>
    <col min="11780" max="11780" width="13.140625" style="2" customWidth="1"/>
    <col min="11781" max="12032" width="9.140625" style="2"/>
    <col min="12033" max="12033" width="45" style="2" customWidth="1"/>
    <col min="12034" max="12035" width="10" style="2" customWidth="1"/>
    <col min="12036" max="12036" width="13.140625" style="2" customWidth="1"/>
    <col min="12037" max="12288" width="9.140625" style="2"/>
    <col min="12289" max="12289" width="45" style="2" customWidth="1"/>
    <col min="12290" max="12291" width="10" style="2" customWidth="1"/>
    <col min="12292" max="12292" width="13.140625" style="2" customWidth="1"/>
    <col min="12293" max="12544" width="9.140625" style="2"/>
    <col min="12545" max="12545" width="45" style="2" customWidth="1"/>
    <col min="12546" max="12547" width="10" style="2" customWidth="1"/>
    <col min="12548" max="12548" width="13.140625" style="2" customWidth="1"/>
    <col min="12549" max="12800" width="9.140625" style="2"/>
    <col min="12801" max="12801" width="45" style="2" customWidth="1"/>
    <col min="12802" max="12803" width="10" style="2" customWidth="1"/>
    <col min="12804" max="12804" width="13.140625" style="2" customWidth="1"/>
    <col min="12805" max="13056" width="9.140625" style="2"/>
    <col min="13057" max="13057" width="45" style="2" customWidth="1"/>
    <col min="13058" max="13059" width="10" style="2" customWidth="1"/>
    <col min="13060" max="13060" width="13.140625" style="2" customWidth="1"/>
    <col min="13061" max="13312" width="9.140625" style="2"/>
    <col min="13313" max="13313" width="45" style="2" customWidth="1"/>
    <col min="13314" max="13315" width="10" style="2" customWidth="1"/>
    <col min="13316" max="13316" width="13.140625" style="2" customWidth="1"/>
    <col min="13317" max="13568" width="9.140625" style="2"/>
    <col min="13569" max="13569" width="45" style="2" customWidth="1"/>
    <col min="13570" max="13571" width="10" style="2" customWidth="1"/>
    <col min="13572" max="13572" width="13.140625" style="2" customWidth="1"/>
    <col min="13573" max="13824" width="9.140625" style="2"/>
    <col min="13825" max="13825" width="45" style="2" customWidth="1"/>
    <col min="13826" max="13827" width="10" style="2" customWidth="1"/>
    <col min="13828" max="13828" width="13.140625" style="2" customWidth="1"/>
    <col min="13829" max="14080" width="9.140625" style="2"/>
    <col min="14081" max="14081" width="45" style="2" customWidth="1"/>
    <col min="14082" max="14083" width="10" style="2" customWidth="1"/>
    <col min="14084" max="14084" width="13.140625" style="2" customWidth="1"/>
    <col min="14085" max="14336" width="9.140625" style="2"/>
    <col min="14337" max="14337" width="45" style="2" customWidth="1"/>
    <col min="14338" max="14339" width="10" style="2" customWidth="1"/>
    <col min="14340" max="14340" width="13.140625" style="2" customWidth="1"/>
    <col min="14341" max="14592" width="9.140625" style="2"/>
    <col min="14593" max="14593" width="45" style="2" customWidth="1"/>
    <col min="14594" max="14595" width="10" style="2" customWidth="1"/>
    <col min="14596" max="14596" width="13.140625" style="2" customWidth="1"/>
    <col min="14597" max="14848" width="9.140625" style="2"/>
    <col min="14849" max="14849" width="45" style="2" customWidth="1"/>
    <col min="14850" max="14851" width="10" style="2" customWidth="1"/>
    <col min="14852" max="14852" width="13.140625" style="2" customWidth="1"/>
    <col min="14853" max="15104" width="9.140625" style="2"/>
    <col min="15105" max="15105" width="45" style="2" customWidth="1"/>
    <col min="15106" max="15107" width="10" style="2" customWidth="1"/>
    <col min="15108" max="15108" width="13.140625" style="2" customWidth="1"/>
    <col min="15109" max="15360" width="9.140625" style="2"/>
    <col min="15361" max="15361" width="45" style="2" customWidth="1"/>
    <col min="15362" max="15363" width="10" style="2" customWidth="1"/>
    <col min="15364" max="15364" width="13.140625" style="2" customWidth="1"/>
    <col min="15365" max="15616" width="9.140625" style="2"/>
    <col min="15617" max="15617" width="45" style="2" customWidth="1"/>
    <col min="15618" max="15619" width="10" style="2" customWidth="1"/>
    <col min="15620" max="15620" width="13.140625" style="2" customWidth="1"/>
    <col min="15621" max="15872" width="9.140625" style="2"/>
    <col min="15873" max="15873" width="45" style="2" customWidth="1"/>
    <col min="15874" max="15875" width="10" style="2" customWidth="1"/>
    <col min="15876" max="15876" width="13.140625" style="2" customWidth="1"/>
    <col min="15877" max="16128" width="9.140625" style="2"/>
    <col min="16129" max="16129" width="45" style="2" customWidth="1"/>
    <col min="16130" max="16131" width="10" style="2" customWidth="1"/>
    <col min="16132" max="16132" width="13.140625" style="2" customWidth="1"/>
    <col min="16133" max="16384" width="9.140625" style="2"/>
  </cols>
  <sheetData>
    <row r="1" spans="1:5" ht="13.5" thickBot="1" x14ac:dyDescent="0.25">
      <c r="A1" s="1"/>
      <c r="B1" s="1"/>
      <c r="C1" s="1"/>
      <c r="D1" s="1"/>
      <c r="E1" s="107"/>
    </row>
    <row r="2" spans="1:5" ht="15" x14ac:dyDescent="0.25">
      <c r="A2" s="469" t="s">
        <v>157</v>
      </c>
      <c r="B2" s="471" t="s">
        <v>21</v>
      </c>
      <c r="C2" s="471"/>
      <c r="D2" s="472" t="s">
        <v>22</v>
      </c>
      <c r="E2" s="107"/>
    </row>
    <row r="3" spans="1:5" ht="15" x14ac:dyDescent="0.25">
      <c r="A3" s="470"/>
      <c r="B3" s="253" t="s">
        <v>28</v>
      </c>
      <c r="C3" s="253" t="s">
        <v>29</v>
      </c>
      <c r="D3" s="473"/>
      <c r="E3" s="107"/>
    </row>
    <row r="4" spans="1:5" ht="15" x14ac:dyDescent="0.25">
      <c r="A4" s="81" t="s">
        <v>117</v>
      </c>
      <c r="B4" s="97"/>
      <c r="C4" s="97"/>
      <c r="D4" s="98" t="s">
        <v>22</v>
      </c>
      <c r="E4" s="107"/>
    </row>
    <row r="5" spans="1:5" ht="15" x14ac:dyDescent="0.25">
      <c r="A5" s="84" t="s">
        <v>118</v>
      </c>
      <c r="B5" s="97"/>
      <c r="C5" s="97"/>
      <c r="D5" s="98" t="s">
        <v>22</v>
      </c>
      <c r="E5" s="107"/>
    </row>
    <row r="6" spans="1:5" ht="15" x14ac:dyDescent="0.25">
      <c r="A6" s="84" t="s">
        <v>119</v>
      </c>
      <c r="B6" s="97"/>
      <c r="C6" s="97"/>
      <c r="D6" s="318" t="s">
        <v>22</v>
      </c>
      <c r="E6" s="107"/>
    </row>
    <row r="7" spans="1:5" ht="15" x14ac:dyDescent="0.25">
      <c r="A7" s="84" t="s">
        <v>120</v>
      </c>
      <c r="B7" s="97"/>
      <c r="C7" s="97"/>
      <c r="D7" s="318" t="s">
        <v>22</v>
      </c>
      <c r="E7" s="107"/>
    </row>
    <row r="8" spans="1:5" ht="15" x14ac:dyDescent="0.25">
      <c r="A8" s="84" t="s">
        <v>121</v>
      </c>
      <c r="B8" s="97"/>
      <c r="C8" s="97"/>
      <c r="D8" s="318" t="s">
        <v>22</v>
      </c>
      <c r="E8" s="107"/>
    </row>
    <row r="9" spans="1:5" ht="15" x14ac:dyDescent="0.25">
      <c r="A9" s="84" t="s">
        <v>122</v>
      </c>
      <c r="B9" s="97"/>
      <c r="C9" s="97"/>
      <c r="D9" s="318" t="s">
        <v>22</v>
      </c>
      <c r="E9" s="107"/>
    </row>
    <row r="10" spans="1:5" ht="15" x14ac:dyDescent="0.25">
      <c r="A10" s="84" t="s">
        <v>123</v>
      </c>
      <c r="B10" s="97"/>
      <c r="C10" s="97"/>
      <c r="D10" s="318" t="s">
        <v>22</v>
      </c>
      <c r="E10" s="107"/>
    </row>
    <row r="11" spans="1:5" ht="15" x14ac:dyDescent="0.25">
      <c r="A11" s="84" t="s">
        <v>124</v>
      </c>
      <c r="B11" s="97"/>
      <c r="C11" s="97"/>
      <c r="D11" s="318" t="s">
        <v>22</v>
      </c>
      <c r="E11" s="107"/>
    </row>
    <row r="12" spans="1:5" ht="15" x14ac:dyDescent="0.25">
      <c r="A12" s="84" t="s">
        <v>125</v>
      </c>
      <c r="B12" s="97"/>
      <c r="C12" s="97"/>
      <c r="D12" s="318" t="s">
        <v>22</v>
      </c>
      <c r="E12" s="107"/>
    </row>
    <row r="13" spans="1:5" ht="15" x14ac:dyDescent="0.25">
      <c r="A13" s="81" t="s">
        <v>155</v>
      </c>
      <c r="B13" s="97"/>
      <c r="C13" s="97"/>
      <c r="D13" s="318" t="s">
        <v>22</v>
      </c>
      <c r="E13" s="107"/>
    </row>
    <row r="14" spans="1:5" s="5" customFormat="1" ht="15" x14ac:dyDescent="0.25">
      <c r="A14" s="84" t="s">
        <v>47</v>
      </c>
      <c r="B14" s="97"/>
      <c r="C14" s="97"/>
      <c r="D14" s="318" t="s">
        <v>22</v>
      </c>
      <c r="E14" s="254"/>
    </row>
    <row r="15" spans="1:5" ht="15" x14ac:dyDescent="0.25">
      <c r="A15" s="84" t="s">
        <v>48</v>
      </c>
      <c r="B15" s="97"/>
      <c r="C15" s="97"/>
      <c r="D15" s="318" t="s">
        <v>22</v>
      </c>
      <c r="E15" s="107"/>
    </row>
    <row r="16" spans="1:5" ht="15" x14ac:dyDescent="0.25">
      <c r="A16" s="84" t="s">
        <v>49</v>
      </c>
      <c r="B16" s="97"/>
      <c r="C16" s="97"/>
      <c r="D16" s="318" t="s">
        <v>22</v>
      </c>
      <c r="E16" s="107"/>
    </row>
    <row r="17" spans="1:5" ht="15" x14ac:dyDescent="0.25">
      <c r="A17" s="84" t="s">
        <v>50</v>
      </c>
      <c r="B17" s="97" t="s">
        <v>21</v>
      </c>
      <c r="C17" s="97"/>
      <c r="D17" s="318"/>
      <c r="E17" s="107"/>
    </row>
    <row r="18" spans="1:5" ht="15" x14ac:dyDescent="0.25">
      <c r="A18" s="84" t="s">
        <v>51</v>
      </c>
      <c r="B18" s="97"/>
      <c r="C18" s="97"/>
      <c r="D18" s="318" t="s">
        <v>22</v>
      </c>
      <c r="E18" s="107"/>
    </row>
    <row r="19" spans="1:5" ht="15" x14ac:dyDescent="0.25">
      <c r="A19" s="84" t="s">
        <v>52</v>
      </c>
      <c r="B19" s="97"/>
      <c r="C19" s="97"/>
      <c r="D19" s="318" t="s">
        <v>22</v>
      </c>
      <c r="E19" s="107"/>
    </row>
    <row r="20" spans="1:5" ht="15" x14ac:dyDescent="0.25">
      <c r="A20" s="84" t="s">
        <v>53</v>
      </c>
      <c r="B20" s="97"/>
      <c r="C20" s="97"/>
      <c r="D20" s="318" t="s">
        <v>22</v>
      </c>
      <c r="E20" s="107"/>
    </row>
    <row r="21" spans="1:5" ht="15" x14ac:dyDescent="0.25">
      <c r="A21" s="84" t="s">
        <v>54</v>
      </c>
      <c r="B21" s="97"/>
      <c r="C21" s="97"/>
      <c r="D21" s="318" t="s">
        <v>22</v>
      </c>
      <c r="E21" s="107"/>
    </row>
    <row r="22" spans="1:5" ht="15" x14ac:dyDescent="0.25">
      <c r="A22" s="84" t="s">
        <v>55</v>
      </c>
      <c r="B22" s="97"/>
      <c r="C22" s="97"/>
      <c r="D22" s="318" t="s">
        <v>22</v>
      </c>
      <c r="E22" s="107"/>
    </row>
    <row r="23" spans="1:5" ht="15" x14ac:dyDescent="0.25">
      <c r="A23" s="84" t="s">
        <v>56</v>
      </c>
      <c r="B23" s="97"/>
      <c r="C23" s="97"/>
      <c r="D23" s="318" t="s">
        <v>22</v>
      </c>
      <c r="E23" s="107"/>
    </row>
    <row r="24" spans="1:5" ht="15" x14ac:dyDescent="0.25">
      <c r="A24" s="84" t="s">
        <v>57</v>
      </c>
      <c r="B24" s="97" t="s">
        <v>21</v>
      </c>
      <c r="C24" s="97"/>
      <c r="D24" s="467"/>
      <c r="E24" s="107"/>
    </row>
    <row r="25" spans="1:5" ht="15" x14ac:dyDescent="0.25">
      <c r="A25" s="83" t="s">
        <v>58</v>
      </c>
      <c r="B25" s="468" t="s">
        <v>244</v>
      </c>
      <c r="C25" s="468"/>
      <c r="D25" s="467"/>
      <c r="E25" s="107"/>
    </row>
    <row r="26" spans="1:5" ht="15" x14ac:dyDescent="0.25">
      <c r="A26" s="82" t="s">
        <v>59</v>
      </c>
      <c r="B26" s="97"/>
      <c r="C26" s="97"/>
      <c r="D26" s="98" t="s">
        <v>22</v>
      </c>
      <c r="E26" s="107"/>
    </row>
    <row r="27" spans="1:5" ht="15" x14ac:dyDescent="0.25">
      <c r="A27" s="84" t="s">
        <v>156</v>
      </c>
      <c r="B27" s="97"/>
      <c r="C27" s="97" t="s">
        <v>29</v>
      </c>
      <c r="D27" s="98"/>
      <c r="E27" s="107"/>
    </row>
    <row r="28" spans="1:5" ht="15" x14ac:dyDescent="0.25">
      <c r="A28" s="84" t="s">
        <v>60</v>
      </c>
      <c r="B28" s="97"/>
      <c r="C28" s="97"/>
      <c r="D28" s="98" t="s">
        <v>22</v>
      </c>
      <c r="E28" s="107"/>
    </row>
    <row r="29" spans="1:5" ht="15" x14ac:dyDescent="0.25">
      <c r="A29" s="100" t="s">
        <v>61</v>
      </c>
      <c r="B29" s="97"/>
      <c r="C29" s="97"/>
      <c r="D29" s="98" t="s">
        <v>250</v>
      </c>
      <c r="E29" s="107"/>
    </row>
    <row r="30" spans="1:5" ht="15" x14ac:dyDescent="0.25">
      <c r="A30" s="82" t="s">
        <v>62</v>
      </c>
      <c r="B30" s="97"/>
      <c r="C30" s="97"/>
      <c r="D30" s="98" t="s">
        <v>22</v>
      </c>
      <c r="E30" s="107"/>
    </row>
    <row r="31" spans="1:5" ht="15" x14ac:dyDescent="0.25">
      <c r="A31" s="96" t="s">
        <v>63</v>
      </c>
      <c r="B31" s="97"/>
      <c r="C31" s="97" t="s">
        <v>29</v>
      </c>
      <c r="D31" s="98"/>
      <c r="E31" s="107"/>
    </row>
    <row r="32" spans="1:5" ht="15" x14ac:dyDescent="0.25">
      <c r="A32" s="96" t="s">
        <v>64</v>
      </c>
      <c r="B32" s="97"/>
      <c r="C32" s="97" t="s">
        <v>29</v>
      </c>
      <c r="D32" s="98"/>
      <c r="E32" s="107"/>
    </row>
    <row r="33" spans="1:5" ht="15" x14ac:dyDescent="0.25">
      <c r="A33" s="82" t="s">
        <v>158</v>
      </c>
      <c r="B33" s="255" t="s">
        <v>21</v>
      </c>
      <c r="C33" s="321" t="s">
        <v>263</v>
      </c>
      <c r="D33" s="256"/>
      <c r="E33" s="107"/>
    </row>
    <row r="34" spans="1:5" ht="13.5" thickBot="1" x14ac:dyDescent="0.25">
      <c r="A34" s="257" t="s">
        <v>19</v>
      </c>
      <c r="B34" s="258"/>
      <c r="C34" s="258"/>
      <c r="D34" s="108"/>
      <c r="E34" s="107"/>
    </row>
    <row r="35" spans="1:5" x14ac:dyDescent="0.2">
      <c r="A35" s="107"/>
      <c r="B35" s="107"/>
      <c r="C35" s="107"/>
      <c r="D35" s="107"/>
      <c r="E35" s="107"/>
    </row>
  </sheetData>
  <mergeCells count="5">
    <mergeCell ref="D24:D25"/>
    <mergeCell ref="B25:C25"/>
    <mergeCell ref="A2:A3"/>
    <mergeCell ref="B2:C2"/>
    <mergeCell ref="D2: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GENERAL</vt:lpstr>
      <vt:lpstr>INFRASTRUCTURE</vt:lpstr>
      <vt:lpstr>MEAL</vt:lpstr>
      <vt:lpstr>ROOMS</vt:lpstr>
      <vt:lpstr>ENTERTAINMENT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Marketing iTravex</cp:lastModifiedBy>
  <dcterms:created xsi:type="dcterms:W3CDTF">2015-04-07T07:47:53Z</dcterms:created>
  <dcterms:modified xsi:type="dcterms:W3CDTF">2019-11-18T10:04:05Z</dcterms:modified>
</cp:coreProperties>
</file>