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 firstSheet="2" activeTab="3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<sst xmlns="http://schemas.openxmlformats.org/spreadsheetml/2006/main" count="735" uniqueCount="334">
  <si>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</si>
  <si>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</si>
  <si>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</si>
  <si>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GALA</t>
  </si>
  <si>
    <t>Hotel star rating:</t>
  </si>
  <si>
    <t>Only numbers</t>
  </si>
  <si>
    <t>Hotel's total area (how many square meters?):</t>
  </si>
  <si>
    <t>Address of the Hotel:</t>
  </si>
  <si>
    <t>Arquitecto Gómez Cuesta,3 Arona- 38660 - S/C TENERIFE</t>
  </si>
  <si>
    <t>Name of the resort, distance to center of the resort:</t>
  </si>
  <si>
    <t>Playa de Las Americas</t>
  </si>
  <si>
    <t>Name of the nearest town (administrative center), distance to it:</t>
  </si>
  <si>
    <t>Los Cristianos, 4 Km.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</si>
  <si>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</si>
  <si>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</si>
  <si>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</si>
  <si>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</si>
  <si>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BB, HB, FB</t>
  </si>
  <si>
    <t>Check-in:</t>
  </si>
  <si>
    <t>Check-out:</t>
  </si>
  <si>
    <t>currency</t>
  </si>
  <si>
    <t>Deposit on arrival</t>
  </si>
  <si>
    <t>per night</t>
  </si>
  <si>
    <t>per stay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</si>
  <si>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</si>
  <si>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</si>
  <si>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</si>
  <si>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</si>
  <si>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</si>
  <si>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</si>
  <si>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</si>
  <si>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</si>
  <si>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</si>
  <si>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</si>
  <si>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Comments</t>
  </si>
  <si>
    <t>Visa</t>
  </si>
  <si>
    <t>YES</t>
  </si>
  <si>
    <t>MasterCard</t>
  </si>
  <si>
    <t>Diners</t>
  </si>
  <si>
    <t>AmEx</t>
  </si>
  <si>
    <t>Others cc</t>
  </si>
  <si>
    <t>Contact information</t>
  </si>
  <si>
    <t>Phone number</t>
  </si>
  <si>
    <t>00 34 922794513</t>
  </si>
  <si>
    <t>Fax number</t>
  </si>
  <si>
    <t>00 34 922796465</t>
  </si>
  <si>
    <t>E-mail</t>
  </si>
  <si>
    <t xml:space="preserve">info@hotelgala.com </t>
  </si>
  <si>
    <t>Web address</t>
  </si>
  <si>
    <t>www.hotelgala.com</t>
  </si>
  <si>
    <t>CHILDREN</t>
  </si>
  <si>
    <t>YES/NO</t>
  </si>
  <si>
    <t>FREE/EXTRA</t>
  </si>
  <si>
    <t>Baby chairs in the restaurants</t>
  </si>
  <si>
    <t>yes</t>
  </si>
  <si>
    <t>free</t>
  </si>
  <si>
    <t>Baby cots in the rooms</t>
  </si>
  <si>
    <t>on request</t>
  </si>
  <si>
    <t xml:space="preserve">Baby carriage </t>
  </si>
  <si>
    <t>no</t>
  </si>
  <si>
    <t>Baby sitter</t>
  </si>
  <si>
    <t>Kid's pools</t>
  </si>
  <si>
    <t>(1 outdoor / 1 indoor)</t>
  </si>
  <si>
    <t>outdoor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</si>
  <si>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</si>
  <si>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</si>
  <si>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</si>
  <si>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</si>
  <si>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</si>
  <si>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</si>
  <si>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</si>
  <si>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</si>
  <si>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</si>
  <si>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Children's menu / buffet in the restaurants</t>
  </si>
  <si>
    <t>Children's restaurant</t>
  </si>
  <si>
    <t>Other</t>
  </si>
  <si>
    <t>SPECIFICATIONS</t>
  </si>
  <si>
    <t>Handicapped rooms</t>
  </si>
  <si>
    <t>obligatory for filling</t>
  </si>
  <si>
    <t>Wheelchairs</t>
  </si>
  <si>
    <t>Pets</t>
  </si>
  <si>
    <t>Smoking / Non smoking rooms</t>
  </si>
  <si>
    <t>only non smoking rooms</t>
  </si>
  <si>
    <t>Smoking zone</t>
  </si>
  <si>
    <t>Non smoking hotel</t>
  </si>
  <si>
    <t>Gipoallergenic rooms</t>
  </si>
  <si>
    <t>Adults only</t>
  </si>
  <si>
    <t>Others (max. 300 simbols)</t>
  </si>
  <si>
    <t>HOLIDAY TYPE</t>
  </si>
  <si>
    <t>Family Friendly</t>
  </si>
  <si>
    <t>For Young People</t>
  </si>
  <si>
    <t>For Couples</t>
  </si>
  <si>
    <t>Sport Holidays</t>
  </si>
  <si>
    <t>Aquapark / Slides</t>
  </si>
  <si>
    <t>SPA &amp; Wellness</t>
  </si>
  <si>
    <t>latitude</t>
  </si>
  <si>
    <t>longitude</t>
  </si>
  <si>
    <t>COORDINATES GPS</t>
  </si>
  <si>
    <t>TripAdvisor ID</t>
  </si>
  <si>
    <t>SERVICES</t>
  </si>
  <si>
    <t>number</t>
  </si>
  <si>
    <t>Currency exchange</t>
  </si>
  <si>
    <t>Doctor</t>
  </si>
  <si>
    <t>extra</t>
  </si>
  <si>
    <t>Laundry</t>
  </si>
  <si>
    <t>Car rent</t>
  </si>
  <si>
    <t>Internet café</t>
  </si>
  <si>
    <t>Internet salon / coner</t>
  </si>
  <si>
    <t>Wi-Fi access (lobby, public area)</t>
  </si>
  <si>
    <t>TV room Wifi free of charge</t>
  </si>
  <si>
    <t>(please specify if other)</t>
  </si>
  <si>
    <t>all the hotel</t>
  </si>
  <si>
    <t>Parking</t>
  </si>
  <si>
    <t>Garage</t>
  </si>
  <si>
    <t>Hairdressing salon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</si>
  <si>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</si>
  <si>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</si>
  <si>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</si>
  <si>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</si>
  <si>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</si>
  <si>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</si>
  <si>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</si>
  <si>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</si>
  <si>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</si>
  <si>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</si>
  <si>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</si>
  <si>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</si>
  <si>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</si>
  <si>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</si>
  <si>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INTERNATIONAL</t>
  </si>
  <si>
    <t>INDOOR</t>
  </si>
  <si>
    <t xml:space="preserve">Children’s Restaurant    </t>
  </si>
  <si>
    <t>a la carte restaurant</t>
  </si>
  <si>
    <t>BARS</t>
  </si>
  <si>
    <t>Beach bar</t>
  </si>
  <si>
    <t>Pool bar</t>
  </si>
  <si>
    <t>SNACK BAR</t>
  </si>
  <si>
    <t>Lobby bar</t>
  </si>
  <si>
    <t>Cafeteria</t>
  </si>
  <si>
    <t>Disco bar</t>
  </si>
  <si>
    <t>Shisha bar</t>
  </si>
  <si>
    <t>other</t>
  </si>
  <si>
    <t>ALL INCLUSIVE CONCEPT</t>
  </si>
  <si>
    <t>ULTRA ALL INCLUSIVE CONCEPT (or other alternative concept)</t>
  </si>
  <si>
    <t>restaurants /bars names</t>
  </si>
  <si>
    <t>time when this meal is available</t>
  </si>
  <si>
    <t>is reservation needed?</t>
  </si>
  <si>
    <t>Continental breakfast</t>
  </si>
  <si>
    <t>Breakfast</t>
  </si>
  <si>
    <t>07:30-10:30</t>
  </si>
  <si>
    <t>Late breakfast</t>
  </si>
  <si>
    <t>Lunch</t>
  </si>
  <si>
    <t>13:00-15:30</t>
  </si>
  <si>
    <t>A'la carte lunch</t>
  </si>
  <si>
    <t>Sandwich corner</t>
  </si>
  <si>
    <t>16:00-18:00</t>
  </si>
  <si>
    <t>Coffee and cakes</t>
  </si>
  <si>
    <t>16:00-16:30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</si>
  <si>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</si>
  <si>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</si>
  <si>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</si>
  <si>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</si>
  <si>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</si>
  <si>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</si>
  <si>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</si>
  <si>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</si>
  <si>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</si>
  <si>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</si>
  <si>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</si>
  <si>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</si>
  <si>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</si>
  <si>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</si>
  <si>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>(if yes, please specify the details):</t>
  </si>
  <si>
    <t>Please, specify the drinks /food which are not included into All Inclusive Concept: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</si>
  <si>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</si>
  <si>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</si>
  <si>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insert columns if necessary</t>
  </si>
  <si>
    <t>estándar</t>
  </si>
  <si>
    <t>club alexandre</t>
  </si>
  <si>
    <t>family</t>
  </si>
  <si>
    <t>room type</t>
  </si>
  <si>
    <t>total number of rooms of this type in hotel</t>
  </si>
  <si>
    <t>main building /anex /bungalow</t>
  </si>
  <si>
    <t>building/anex</t>
  </si>
  <si>
    <t>anex</t>
  </si>
  <si>
    <t>are there connection rooms of this type?</t>
  </si>
  <si>
    <t>Room view (SV, PV, GV)?</t>
  </si>
  <si>
    <t>land or garden view</t>
  </si>
  <si>
    <t>sea view</t>
  </si>
  <si>
    <t>garden view</t>
  </si>
  <si>
    <t>Size in square meters</t>
  </si>
  <si>
    <t>Maximum pax</t>
  </si>
  <si>
    <t>2+2</t>
  </si>
  <si>
    <t>How many rooms does it consist of?</t>
  </si>
  <si>
    <t>Is there a door between rooms?</t>
  </si>
  <si>
    <t>Is there a living room?</t>
  </si>
  <si>
    <t>How many bedrooms?</t>
  </si>
  <si>
    <t>How many bathrooms?</t>
  </si>
  <si>
    <t>Is there any other areas in the room?</t>
  </si>
  <si>
    <t>In the Room</t>
  </si>
  <si>
    <t>Bathtub &amp; shower</t>
  </si>
  <si>
    <t>Shower only</t>
  </si>
  <si>
    <t>Bathrobe</t>
  </si>
  <si>
    <t>Slippers</t>
  </si>
  <si>
    <t>Hair dryer</t>
  </si>
  <si>
    <t>jacuzzi</t>
  </si>
  <si>
    <t>private sauna / hammam</t>
  </si>
  <si>
    <t>Is there a private pool?</t>
  </si>
  <si>
    <t>kitchennete</t>
  </si>
  <si>
    <t>microwave</t>
  </si>
  <si>
    <t>dishwasher</t>
  </si>
  <si>
    <t>Central air conditioning</t>
  </si>
  <si>
    <t>Individual air conditioning</t>
  </si>
  <si>
    <t>Split air conditioning</t>
  </si>
  <si>
    <t>Fan</t>
  </si>
  <si>
    <t>Pay-TV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</si>
  <si>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</si>
  <si>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</si>
  <si>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</si>
  <si>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</si>
  <si>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</si>
  <si>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</si>
  <si>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</si>
  <si>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Coffeemaker Nespresso</t>
  </si>
  <si>
    <t xml:space="preserve">Wi-Fi </t>
  </si>
  <si>
    <t>LAN (cabel)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</si>
  <si>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</si>
  <si>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</si>
  <si>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</si>
  <si>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</si>
  <si>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</si>
  <si>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</si>
  <si>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</si>
  <si>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</si>
  <si>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</si>
  <si>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</si>
  <si>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</si>
  <si>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</si>
  <si>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</si>
  <si>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</si>
  <si>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</si>
  <si>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</si>
  <si>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</si>
  <si>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</si>
  <si>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</si>
  <si>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</si>
  <si>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</si>
  <si>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</si>
  <si>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</si>
  <si>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</si>
  <si>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Water polo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</si>
  <si>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</si>
  <si>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</si>
  <si>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</si>
  <si>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</si>
  <si>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</si>
  <si>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</si>
  <si>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</si>
  <si>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</si>
  <si>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</si>
  <si>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</si>
  <si>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</si>
  <si>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</si>
  <si>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</si>
  <si>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</si>
  <si>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</si>
  <si>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</si>
  <si>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</si>
  <si>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</si>
  <si>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Children slots / video games</t>
  </si>
  <si>
    <t>baby-foot (kicker)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</si>
  <si>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</si>
  <si>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</si>
  <si>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</si>
  <si>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</si>
  <si>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</si>
  <si>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</si>
  <si>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</si>
  <si>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</si>
  <si>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</si>
  <si>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</si>
  <si>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</si>
  <si>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</si>
  <si>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</si>
  <si>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</si>
  <si>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Bicycle rent</t>
  </si>
  <si>
    <t>Casino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</si>
  <si>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</si>
  <si>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</si>
  <si>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</si>
  <si>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</si>
  <si>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</si>
  <si>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</si>
  <si>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</si>
  <si>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</si>
  <si>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</si>
  <si>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</si>
  <si>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</si>
  <si>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</si>
  <si>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BEACH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</si>
  <si>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</si>
  <si>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</si>
  <si>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</si>
  <si>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</si>
  <si>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</si>
  <si>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sandy Beach</t>
  </si>
  <si>
    <t>pebble</t>
  </si>
  <si>
    <t>sandy-pebble</t>
  </si>
  <si>
    <t>platform / pier</t>
  </si>
  <si>
    <t>Shuttle bus to the beach</t>
  </si>
  <si>
    <t>How many times a day?</t>
  </si>
  <si>
    <t>Length of the beach</t>
  </si>
  <si>
    <t>Distance from the Hotel to the beach</t>
  </si>
  <si>
    <t>300 mt</t>
  </si>
  <si>
    <t>Beach towels</t>
  </si>
  <si>
    <t>pool towels</t>
  </si>
  <si>
    <t>Beach umbrella</t>
  </si>
  <si>
    <t>Beach mattress</t>
  </si>
  <si>
    <t>pool matress</t>
  </si>
  <si>
    <t>Beach chaise lounge</t>
  </si>
  <si>
    <t>pool chaise loung</t>
  </si>
  <si>
    <t>Beach/pool Gazebo</t>
  </si>
  <si>
    <t>accepted</t>
  </si>
  <si>
    <t>not accepted</t>
  </si>
  <si>
    <t>MAIN RESTAURANT</t>
  </si>
  <si>
    <t>BAR HALL</t>
  </si>
  <si>
    <t>CORNER BAR</t>
  </si>
  <si>
    <t>ONLY DRINKS</t>
  </si>
  <si>
    <t>10:30-18:00*</t>
  </si>
  <si>
    <t>18.30-24:00*</t>
  </si>
  <si>
    <t>10:30-18:30*</t>
  </si>
  <si>
    <t>SNACK BAR/CORNER BAR</t>
  </si>
  <si>
    <t>18:30-23:00*</t>
  </si>
  <si>
    <t>18:30-21:30*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</si>
</sst>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FF0000"/>
      <name val="Tahoma"/>
      <family val="2"/>
      <charset val="162"/>
    </font>
    <font>
      <sz val="10"/>
      <color rgb="FFFF0000"/>
      <name val="Cambria"/>
      <family val="1"/>
      <charset val="162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7" borderId="0" applyNumberFormat="0" applyBorder="0" applyAlignment="0" applyProtection="0"/>
    <xf numFmtId="0" fontId="17" fillId="2" borderId="1"/>
  </cellStyleXfs>
  <cellXfs count="299">
    <xf numFmtId="0" fontId="0" fillId="0" borderId="0" xfId="0"/>
    <xf numFmtId="0" fontId="1" fillId="3" borderId="0" xfId="0" applyFont="1" applyFill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0" fontId="2" fillId="4" borderId="2" xfId="0" applyFont="1" applyFill="1" applyBorder="1" applyAlignment="1">
      <alignment horizontal="center" wrapText="1" shrinkToFit="1"/>
    </xf>
    <xf numFmtId="0" fontId="2" fillId="4" borderId="3" xfId="0" applyFont="1" applyFill="1" applyBorder="1" applyAlignment="1">
      <alignment horizontal="center" wrapText="1" shrinkToFi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2" fillId="5" borderId="4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9" fillId="3" borderId="0" xfId="0" applyFont="1" applyFill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2" fillId="4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wrapText="1"/>
    </xf>
    <xf numFmtId="0" fontId="15" fillId="3" borderId="0" xfId="0" applyFont="1" applyFill="1" applyAlignment="1">
      <alignment horizontal="left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30" fillId="3" borderId="0" xfId="0" applyFont="1" applyFill="1" applyAlignment="1">
      <alignment wrapText="1"/>
    </xf>
    <xf numFmtId="0" fontId="30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wrapText="1"/>
    </xf>
    <xf numFmtId="0" fontId="2" fillId="5" borderId="11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4" fillId="3" borderId="0" xfId="0" applyFont="1" applyFill="1"/>
    <xf numFmtId="0" fontId="1" fillId="3" borderId="0" xfId="0" applyFont="1" applyFill="1"/>
    <xf numFmtId="0" fontId="28" fillId="0" borderId="0" xfId="0" applyFont="1"/>
    <xf numFmtId="0" fontId="1" fillId="0" borderId="0" xfId="0" applyFont="1"/>
    <xf numFmtId="0" fontId="6" fillId="2" borderId="0" xfId="0" applyFont="1" applyFill="1"/>
    <xf numFmtId="0" fontId="6" fillId="8" borderId="0" xfId="0" applyFont="1" applyFill="1" applyAlignment="1">
      <alignment wrapText="1"/>
    </xf>
    <xf numFmtId="0" fontId="2" fillId="4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 applyProtection="1">
      <alignment horizontal="left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wrapText="1"/>
    </xf>
    <xf numFmtId="0" fontId="6" fillId="9" borderId="17" xfId="0" applyFont="1" applyFill="1" applyBorder="1" applyAlignment="1" applyProtection="1">
      <alignment wrapText="1"/>
      <protection locked="0"/>
    </xf>
    <xf numFmtId="0" fontId="6" fillId="10" borderId="2" xfId="0" applyFont="1" applyFill="1" applyBorder="1" applyAlignment="1">
      <alignment wrapText="1"/>
    </xf>
    <xf numFmtId="0" fontId="6" fillId="10" borderId="18" xfId="0" applyFont="1" applyFill="1" applyBorder="1" applyAlignment="1">
      <alignment wrapText="1"/>
    </xf>
    <xf numFmtId="0" fontId="1" fillId="10" borderId="6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6" fillId="10" borderId="1" xfId="0" applyFont="1" applyFill="1" applyBorder="1" applyAlignment="1" applyProtection="1">
      <alignment wrapText="1"/>
      <protection locked="0"/>
    </xf>
    <xf numFmtId="0" fontId="1" fillId="10" borderId="20" xfId="0" applyFont="1" applyFill="1" applyBorder="1" applyAlignment="1">
      <alignment horizontal="right" wrapText="1"/>
    </xf>
    <xf numFmtId="0" fontId="6" fillId="10" borderId="21" xfId="0" applyFont="1" applyFill="1" applyBorder="1" applyAlignment="1" applyProtection="1">
      <alignment wrapText="1"/>
      <protection locked="0"/>
    </xf>
    <xf numFmtId="0" fontId="6" fillId="10" borderId="22" xfId="0" applyFont="1" applyFill="1" applyBorder="1" applyAlignment="1" applyProtection="1">
      <alignment wrapText="1"/>
      <protection locked="0"/>
    </xf>
    <xf numFmtId="0" fontId="1" fillId="10" borderId="23" xfId="0" applyFont="1" applyFill="1" applyBorder="1" applyAlignment="1">
      <alignment wrapText="1"/>
    </xf>
    <xf numFmtId="0" fontId="6" fillId="10" borderId="24" xfId="0" applyFont="1" applyFill="1" applyBorder="1" applyAlignment="1" applyProtection="1">
      <alignment wrapText="1"/>
      <protection locked="0"/>
    </xf>
    <xf numFmtId="0" fontId="6" fillId="10" borderId="24" xfId="0" applyFont="1" applyFill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6" fillId="10" borderId="6" xfId="0" applyFont="1" applyFill="1" applyBorder="1" applyAlignment="1">
      <alignment wrapText="1"/>
    </xf>
    <xf numFmtId="0" fontId="6" fillId="10" borderId="22" xfId="0" applyFont="1" applyFill="1" applyBorder="1" applyAlignment="1">
      <alignment wrapText="1"/>
    </xf>
    <xf numFmtId="0" fontId="6" fillId="10" borderId="25" xfId="0" applyFont="1" applyFill="1" applyBorder="1" applyAlignment="1">
      <alignment wrapText="1"/>
    </xf>
    <xf numFmtId="0" fontId="6" fillId="10" borderId="26" xfId="0" applyFont="1" applyFill="1" applyBorder="1" applyAlignment="1">
      <alignment wrapText="1"/>
    </xf>
    <xf numFmtId="0" fontId="6" fillId="10" borderId="22" xfId="0" applyFont="1" applyFill="1" applyBorder="1"/>
    <xf numFmtId="0" fontId="6" fillId="10" borderId="23" xfId="0" applyFont="1" applyFill="1" applyBorder="1" applyAlignment="1">
      <alignment wrapText="1"/>
    </xf>
    <xf numFmtId="0" fontId="32" fillId="10" borderId="6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wrapText="1"/>
    </xf>
    <xf numFmtId="0" fontId="6" fillId="10" borderId="16" xfId="0" applyFont="1" applyFill="1" applyBorder="1" applyAlignment="1">
      <alignment wrapText="1"/>
    </xf>
    <xf numFmtId="0" fontId="32" fillId="10" borderId="23" xfId="0" applyFont="1" applyFill="1" applyBorder="1" applyAlignment="1">
      <alignment vertical="center" wrapText="1"/>
    </xf>
    <xf numFmtId="0" fontId="6" fillId="10" borderId="28" xfId="0" applyFont="1" applyFill="1" applyBorder="1" applyAlignment="1">
      <alignment wrapText="1"/>
    </xf>
    <xf numFmtId="0" fontId="1" fillId="10" borderId="6" xfId="0" applyFont="1" applyFill="1" applyBorder="1" applyAlignment="1">
      <alignment horizontal="right" wrapText="1"/>
    </xf>
    <xf numFmtId="49" fontId="1" fillId="10" borderId="6" xfId="0" applyNumberFormat="1" applyFont="1" applyFill="1" applyBorder="1" applyAlignment="1">
      <alignment horizontal="right" wrapText="1"/>
    </xf>
    <xf numFmtId="0" fontId="1" fillId="10" borderId="23" xfId="0" applyFont="1" applyFill="1" applyBorder="1" applyAlignment="1">
      <alignment horizontal="right" wrapText="1"/>
    </xf>
    <xf numFmtId="0" fontId="10" fillId="9" borderId="14" xfId="0" applyFont="1" applyFill="1" applyBorder="1" applyAlignment="1" applyProtection="1">
      <alignment wrapText="1"/>
      <protection locked="0"/>
    </xf>
    <xf numFmtId="0" fontId="1" fillId="10" borderId="29" xfId="0" applyFont="1" applyFill="1" applyBorder="1" applyAlignment="1">
      <alignment horizontal="left" vertical="top" wrapText="1"/>
    </xf>
    <xf numFmtId="0" fontId="1" fillId="10" borderId="30" xfId="0" applyFont="1" applyFill="1" applyBorder="1" applyAlignment="1">
      <alignment horizontal="left" vertical="top" wrapText="1"/>
    </xf>
    <xf numFmtId="0" fontId="8" fillId="9" borderId="31" xfId="0" applyFont="1" applyFill="1" applyBorder="1" applyAlignment="1" applyProtection="1">
      <alignment horizontal="left" vertical="top" wrapText="1"/>
      <protection locked="0"/>
    </xf>
    <xf numFmtId="0" fontId="8" fillId="9" borderId="14" xfId="0" applyFont="1" applyFill="1" applyBorder="1" applyAlignment="1" applyProtection="1">
      <alignment horizontal="left" vertical="top" wrapText="1"/>
      <protection locked="0"/>
    </xf>
    <xf numFmtId="0" fontId="8" fillId="9" borderId="32" xfId="0" applyFont="1" applyFill="1" applyBorder="1" applyAlignment="1" applyProtection="1">
      <alignment horizontal="left" vertical="top" wrapText="1"/>
      <protection locked="0"/>
    </xf>
    <xf numFmtId="0" fontId="8" fillId="9" borderId="17" xfId="0" applyFont="1" applyFill="1" applyBorder="1" applyAlignment="1" applyProtection="1">
      <alignment horizontal="left" vertical="top" wrapText="1"/>
      <protection locked="0"/>
    </xf>
    <xf numFmtId="0" fontId="1" fillId="9" borderId="22" xfId="0" applyFont="1" applyFill="1" applyBorder="1" applyAlignment="1" applyProtection="1">
      <alignment wrapText="1"/>
      <protection locked="0"/>
    </xf>
    <xf numFmtId="20" fontId="1" fillId="9" borderId="22" xfId="0" applyNumberFormat="1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horizontal="right" wrapText="1"/>
    </xf>
    <xf numFmtId="0" fontId="6" fillId="9" borderId="22" xfId="0" applyFont="1" applyFill="1" applyBorder="1" applyAlignment="1" applyProtection="1">
      <alignment wrapText="1"/>
      <protection locked="0"/>
    </xf>
    <xf numFmtId="0" fontId="6" fillId="10" borderId="1" xfId="0" applyFont="1" applyFill="1" applyBorder="1" applyAlignment="1">
      <alignment wrapText="1"/>
    </xf>
    <xf numFmtId="0" fontId="6" fillId="10" borderId="21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wrapText="1" shrinkToFit="1"/>
    </xf>
    <xf numFmtId="0" fontId="2" fillId="4" borderId="10" xfId="0" applyFont="1" applyFill="1" applyBorder="1" applyAlignment="1">
      <alignment horizontal="center" wrapText="1" shrinkToFit="1"/>
    </xf>
    <xf numFmtId="0" fontId="1" fillId="10" borderId="6" xfId="0" applyFont="1" applyFill="1" applyBorder="1" applyAlignment="1">
      <alignment horizontal="left" wrapText="1"/>
    </xf>
    <xf numFmtId="0" fontId="1" fillId="10" borderId="23" xfId="0" applyFont="1" applyFill="1" applyBorder="1" applyAlignment="1">
      <alignment horizontal="left" wrapText="1"/>
    </xf>
    <xf numFmtId="0" fontId="6" fillId="9" borderId="31" xfId="0" applyFont="1" applyFill="1" applyBorder="1" applyAlignment="1" applyProtection="1">
      <alignment wrapText="1"/>
      <protection locked="0"/>
    </xf>
    <xf numFmtId="0" fontId="6" fillId="10" borderId="33" xfId="0" applyFont="1" applyFill="1" applyBorder="1" applyAlignment="1">
      <alignment wrapText="1"/>
    </xf>
    <xf numFmtId="0" fontId="1" fillId="10" borderId="33" xfId="0" applyFont="1" applyFill="1" applyBorder="1" applyAlignment="1">
      <alignment wrapText="1"/>
    </xf>
    <xf numFmtId="0" fontId="6" fillId="10" borderId="34" xfId="0" applyFont="1" applyFill="1" applyBorder="1" applyAlignment="1">
      <alignment wrapText="1"/>
    </xf>
    <xf numFmtId="0" fontId="6" fillId="10" borderId="35" xfId="0" applyFont="1" applyFill="1" applyBorder="1" applyAlignment="1">
      <alignment wrapText="1"/>
    </xf>
    <xf numFmtId="0" fontId="6" fillId="10" borderId="1" xfId="0" applyFont="1" applyFill="1" applyBorder="1"/>
    <xf numFmtId="0" fontId="6" fillId="10" borderId="36" xfId="0" applyFont="1" applyFill="1" applyBorder="1" applyAlignment="1">
      <alignment horizontal="right" wrapText="1"/>
    </xf>
    <xf numFmtId="0" fontId="1" fillId="10" borderId="34" xfId="0" applyFont="1" applyFill="1" applyBorder="1" applyAlignment="1">
      <alignment wrapText="1"/>
    </xf>
    <xf numFmtId="0" fontId="1" fillId="10" borderId="37" xfId="0" applyFont="1" applyFill="1" applyBorder="1" applyAlignment="1">
      <alignment wrapText="1"/>
    </xf>
    <xf numFmtId="0" fontId="6" fillId="0" borderId="31" xfId="0" applyFont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0" fontId="6" fillId="10" borderId="33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10" borderId="38" xfId="0" applyFont="1" applyFill="1" applyBorder="1" applyAlignment="1">
      <alignment horizontal="left" wrapText="1"/>
    </xf>
    <xf numFmtId="0" fontId="0" fillId="10" borderId="33" xfId="0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30" fillId="0" borderId="17" xfId="0" applyFont="1" applyBorder="1" applyAlignment="1">
      <alignment wrapText="1"/>
    </xf>
    <xf numFmtId="0" fontId="0" fillId="3" borderId="40" xfId="0" applyFill="1" applyBorder="1" applyAlignment="1">
      <alignment wrapText="1"/>
    </xf>
    <xf numFmtId="0" fontId="6" fillId="10" borderId="24" xfId="0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vertical="top" wrapText="1"/>
      <protection locked="0"/>
    </xf>
    <xf numFmtId="17" fontId="6" fillId="0" borderId="22" xfId="0" applyNumberFormat="1" applyFont="1" applyBorder="1" applyAlignment="1" applyProtection="1">
      <alignment vertical="top" wrapText="1"/>
      <protection locked="0"/>
    </xf>
    <xf numFmtId="1" fontId="10" fillId="0" borderId="22" xfId="0" applyNumberFormat="1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1" fontId="10" fillId="0" borderId="22" xfId="0" applyNumberFormat="1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9" fillId="0" borderId="22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1" fontId="10" fillId="0" borderId="24" xfId="0" applyNumberFormat="1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6" fillId="10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horizontal="center" wrapText="1"/>
    </xf>
    <xf numFmtId="0" fontId="17" fillId="10" borderId="22" xfId="0" applyFont="1" applyFill="1" applyBorder="1" applyAlignment="1">
      <alignment wrapText="1"/>
    </xf>
    <xf numFmtId="0" fontId="3" fillId="10" borderId="22" xfId="0" applyFont="1" applyFill="1" applyBorder="1" applyAlignment="1">
      <alignment horizontal="center" wrapText="1" shrinkToFit="1"/>
    </xf>
    <xf numFmtId="0" fontId="16" fillId="10" borderId="41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Alignment="1">
      <alignment wrapText="1"/>
    </xf>
    <xf numFmtId="0" fontId="20" fillId="0" borderId="21" xfId="0" applyFont="1" applyBorder="1" applyAlignment="1" applyProtection="1">
      <alignment wrapText="1"/>
      <protection locked="0"/>
    </xf>
    <xf numFmtId="0" fontId="22" fillId="0" borderId="22" xfId="0" applyFont="1" applyBorder="1" applyAlignment="1" applyProtection="1">
      <alignment wrapText="1"/>
      <protection locked="0"/>
    </xf>
    <xf numFmtId="0" fontId="20" fillId="0" borderId="22" xfId="0" applyFont="1" applyBorder="1" applyAlignment="1" applyProtection="1">
      <alignment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wrapText="1"/>
      <protection locked="0"/>
    </xf>
    <xf numFmtId="0" fontId="21" fillId="0" borderId="24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2" fillId="5" borderId="42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 shrinkToFit="1"/>
    </xf>
    <xf numFmtId="0" fontId="2" fillId="5" borderId="14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wrapText="1"/>
    </xf>
    <xf numFmtId="0" fontId="17" fillId="10" borderId="14" xfId="0" applyFont="1" applyFill="1" applyBorder="1" applyAlignment="1">
      <alignment wrapText="1"/>
    </xf>
    <xf numFmtId="0" fontId="21" fillId="0" borderId="22" xfId="0" applyFont="1" applyBorder="1" applyAlignment="1" applyProtection="1">
      <alignment horizontal="center" wrapText="1"/>
      <protection locked="0"/>
    </xf>
    <xf numFmtId="0" fontId="20" fillId="0" borderId="31" xfId="0" applyFont="1" applyBorder="1" applyAlignment="1" applyProtection="1">
      <alignment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wrapText="1"/>
    </xf>
    <xf numFmtId="0" fontId="1" fillId="10" borderId="43" xfId="0" applyFont="1" applyFill="1" applyBorder="1" applyAlignment="1">
      <alignment wrapText="1"/>
    </xf>
    <xf numFmtId="0" fontId="30" fillId="10" borderId="67" xfId="2" applyFont="1" applyFill="1" applyBorder="1" applyAlignment="1">
      <alignment wrapText="1"/>
    </xf>
    <xf numFmtId="0" fontId="6" fillId="10" borderId="44" xfId="0" applyFont="1" applyFill="1" applyBorder="1" applyAlignment="1">
      <alignment horizontal="right" wrapText="1"/>
    </xf>
    <xf numFmtId="0" fontId="6" fillId="10" borderId="25" xfId="0" applyFont="1" applyFill="1" applyBorder="1" applyAlignment="1">
      <alignment horizontal="left" wrapText="1"/>
    </xf>
    <xf numFmtId="0" fontId="3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45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4" borderId="4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6" fillId="10" borderId="20" xfId="0" applyFont="1" applyFill="1" applyBorder="1" applyAlignment="1">
      <alignment wrapText="1"/>
    </xf>
    <xf numFmtId="0" fontId="6" fillId="10" borderId="46" xfId="0" applyFont="1" applyFill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31" xfId="0" applyFont="1" applyBorder="1" applyAlignment="1" applyProtection="1">
      <alignment wrapText="1"/>
      <protection locked="0"/>
    </xf>
    <xf numFmtId="0" fontId="16" fillId="0" borderId="16" xfId="0" applyFont="1" applyBorder="1" applyAlignment="1" applyProtection="1">
      <alignment wrapText="1"/>
      <protection locked="0"/>
    </xf>
    <xf numFmtId="0" fontId="16" fillId="0" borderId="28" xfId="0" applyFont="1" applyBorder="1" applyAlignment="1" applyProtection="1">
      <alignment wrapText="1"/>
      <protection locked="0"/>
    </xf>
    <xf numFmtId="0" fontId="0" fillId="8" borderId="0" xfId="0" applyFill="1"/>
    <xf numFmtId="0" fontId="1" fillId="10" borderId="6" xfId="0" applyFont="1" applyFill="1" applyBorder="1" applyAlignment="1">
      <alignment horizontal="left" wrapText="1" shrinkToFit="1"/>
    </xf>
    <xf numFmtId="0" fontId="1" fillId="10" borderId="19" xfId="0" applyFont="1" applyFill="1" applyBorder="1" applyAlignment="1">
      <alignment horizontal="left" wrapText="1" shrinkToFit="1"/>
    </xf>
    <xf numFmtId="0" fontId="1" fillId="10" borderId="20" xfId="0" applyFont="1" applyFill="1" applyBorder="1" applyAlignment="1">
      <alignment horizontal="right" wrapText="1" shrinkToFit="1"/>
    </xf>
    <xf numFmtId="0" fontId="1" fillId="10" borderId="23" xfId="0" applyFont="1" applyFill="1" applyBorder="1" applyAlignment="1">
      <alignment horizontal="left" wrapText="1" shrinkToFit="1"/>
    </xf>
    <xf numFmtId="0" fontId="16" fillId="0" borderId="48" xfId="0" applyFont="1" applyBorder="1" applyAlignment="1" applyProtection="1">
      <alignment wrapText="1"/>
      <protection locked="0"/>
    </xf>
    <xf numFmtId="0" fontId="6" fillId="10" borderId="5" xfId="0" applyFont="1" applyFill="1" applyBorder="1" applyAlignment="1">
      <alignment wrapText="1"/>
    </xf>
    <xf numFmtId="0" fontId="2" fillId="4" borderId="49" xfId="0" applyFont="1" applyFill="1" applyBorder="1" applyAlignment="1">
      <alignment horizontal="center" wrapText="1"/>
    </xf>
    <xf numFmtId="0" fontId="16" fillId="0" borderId="5" xfId="0" applyFont="1" applyBorder="1" applyAlignment="1" applyProtection="1">
      <alignment wrapText="1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wrapText="1"/>
    </xf>
    <xf numFmtId="0" fontId="6" fillId="10" borderId="39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0" fontId="6" fillId="0" borderId="50" xfId="0" applyFont="1" applyBorder="1" applyAlignment="1" applyProtection="1">
      <alignment wrapText="1"/>
      <protection locked="0"/>
    </xf>
    <xf numFmtId="0" fontId="17" fillId="10" borderId="24" xfId="0" applyFont="1" applyFill="1" applyBorder="1" applyAlignment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0" fillId="8" borderId="0" xfId="0" applyFill="1" applyAlignment="1">
      <alignment horizontal="left"/>
    </xf>
    <xf numFmtId="0" fontId="2" fillId="5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left" wrapText="1"/>
    </xf>
    <xf numFmtId="0" fontId="6" fillId="9" borderId="24" xfId="0" applyFont="1" applyFill="1" applyBorder="1" applyAlignment="1" applyProtection="1">
      <alignment wrapText="1"/>
      <protection locked="0"/>
    </xf>
    <xf numFmtId="0" fontId="6" fillId="9" borderId="14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28" fillId="0" borderId="22" xfId="0" applyFont="1" applyBorder="1" applyAlignment="1" applyProtection="1">
      <alignment vertical="top" wrapText="1"/>
      <protection locked="0"/>
    </xf>
    <xf numFmtId="0" fontId="28" fillId="0" borderId="22" xfId="0" applyFont="1" applyBorder="1" applyAlignment="1" applyProtection="1">
      <alignment wrapText="1"/>
      <protection locked="0"/>
    </xf>
    <xf numFmtId="0" fontId="34" fillId="0" borderId="22" xfId="0" applyFont="1" applyBorder="1" applyAlignment="1" applyProtection="1">
      <alignment wrapText="1"/>
      <protection locked="0"/>
    </xf>
    <xf numFmtId="0" fontId="28" fillId="10" borderId="14" xfId="0" applyFont="1" applyFill="1" applyBorder="1" applyAlignment="1">
      <alignment wrapText="1"/>
    </xf>
    <xf numFmtId="0" fontId="28" fillId="10" borderId="6" xfId="0" applyFont="1" applyFill="1" applyBorder="1" applyAlignment="1">
      <alignment wrapText="1"/>
    </xf>
    <xf numFmtId="0" fontId="6" fillId="9" borderId="24" xfId="0" applyFont="1" applyFill="1" applyBorder="1" applyAlignment="1" applyProtection="1">
      <alignment wrapText="1"/>
      <protection locked="0"/>
    </xf>
    <xf numFmtId="0" fontId="0" fillId="9" borderId="17" xfId="0" applyFill="1" applyBorder="1" applyAlignment="1">
      <alignment wrapText="1"/>
    </xf>
    <xf numFmtId="0" fontId="6" fillId="9" borderId="14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1" fillId="9" borderId="37" xfId="0" applyFont="1" applyFill="1" applyBorder="1" applyAlignment="1" applyProtection="1">
      <alignment wrapText="1"/>
      <protection locked="0"/>
    </xf>
    <xf numFmtId="0" fontId="1" fillId="9" borderId="54" xfId="0" applyFont="1" applyFill="1" applyBorder="1" applyAlignment="1" applyProtection="1">
      <alignment wrapText="1"/>
      <protection locked="0"/>
    </xf>
    <xf numFmtId="0" fontId="0" fillId="9" borderId="31" xfId="0" applyFill="1" applyBorder="1" applyAlignment="1" applyProtection="1">
      <alignment wrapText="1"/>
      <protection locked="0"/>
    </xf>
    <xf numFmtId="0" fontId="2" fillId="4" borderId="51" xfId="0" applyFont="1" applyFill="1" applyBorder="1" applyAlignment="1">
      <alignment horizontal="center" wrapText="1"/>
    </xf>
    <xf numFmtId="0" fontId="2" fillId="4" borderId="57" xfId="0" applyFont="1" applyFill="1" applyBorder="1" applyAlignment="1">
      <alignment horizontal="center" wrapText="1"/>
    </xf>
    <xf numFmtId="0" fontId="2" fillId="4" borderId="5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3" fontId="12" fillId="9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37" xfId="1" applyFill="1" applyBorder="1" applyAlignment="1" applyProtection="1">
      <alignment horizontal="left" vertical="center" wrapText="1"/>
      <protection locked="0"/>
    </xf>
    <xf numFmtId="0" fontId="14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55" xfId="1" applyFill="1" applyBorder="1" applyAlignment="1" applyProtection="1">
      <alignment horizontal="left" vertical="center" wrapText="1"/>
      <protection locked="0"/>
    </xf>
    <xf numFmtId="0" fontId="14" fillId="9" borderId="28" xfId="0" applyFont="1" applyFill="1" applyBorder="1" applyAlignment="1" applyProtection="1">
      <alignment horizontal="left" vertical="center" wrapText="1"/>
      <protection locked="0"/>
    </xf>
    <xf numFmtId="0" fontId="0" fillId="9" borderId="54" xfId="0" applyFill="1" applyBorder="1" applyAlignment="1">
      <alignment wrapText="1"/>
    </xf>
    <xf numFmtId="0" fontId="0" fillId="9" borderId="31" xfId="0" applyFill="1" applyBorder="1" applyAlignment="1">
      <alignment wrapText="1"/>
    </xf>
    <xf numFmtId="0" fontId="6" fillId="9" borderId="37" xfId="0" applyFont="1" applyFill="1" applyBorder="1" applyAlignment="1" applyProtection="1">
      <alignment wrapText="1"/>
      <protection locked="0"/>
    </xf>
    <xf numFmtId="0" fontId="6" fillId="9" borderId="54" xfId="0" applyFont="1" applyFill="1" applyBorder="1" applyAlignment="1" applyProtection="1">
      <alignment wrapText="1"/>
      <protection locked="0"/>
    </xf>
    <xf numFmtId="0" fontId="25" fillId="9" borderId="3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53" xfId="0" applyBorder="1" applyAlignment="1">
      <alignment wrapText="1"/>
    </xf>
    <xf numFmtId="0" fontId="6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55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10" borderId="58" xfId="0" applyFont="1" applyFill="1" applyBorder="1" applyAlignment="1" applyProtection="1">
      <alignment horizontal="left" wrapText="1"/>
      <protection locked="0"/>
    </xf>
    <xf numFmtId="0" fontId="30" fillId="10" borderId="59" xfId="0" applyFont="1" applyFill="1" applyBorder="1" applyAlignment="1">
      <alignment horizontal="left" wrapText="1"/>
    </xf>
    <xf numFmtId="0" fontId="6" fillId="0" borderId="55" xfId="0" applyFont="1" applyBorder="1" applyAlignment="1">
      <alignment wrapText="1"/>
    </xf>
    <xf numFmtId="0" fontId="30" fillId="0" borderId="56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23" fillId="5" borderId="52" xfId="0" applyFont="1" applyFill="1" applyBorder="1" applyAlignment="1">
      <alignment wrapText="1"/>
    </xf>
    <xf numFmtId="0" fontId="23" fillId="5" borderId="64" xfId="0" applyFont="1" applyFill="1" applyBorder="1" applyAlignment="1">
      <alignment wrapText="1"/>
    </xf>
    <xf numFmtId="0" fontId="33" fillId="0" borderId="60" xfId="0" applyFont="1" applyBorder="1" applyAlignment="1" applyProtection="1">
      <alignment wrapText="1"/>
      <protection locked="0"/>
    </xf>
    <xf numFmtId="0" fontId="0" fillId="0" borderId="57" xfId="0" applyBorder="1" applyAlignment="1">
      <alignment wrapText="1"/>
    </xf>
    <xf numFmtId="0" fontId="23" fillId="5" borderId="31" xfId="0" applyFont="1" applyFill="1" applyBorder="1" applyAlignment="1">
      <alignment wrapText="1"/>
    </xf>
    <xf numFmtId="0" fontId="23" fillId="5" borderId="22" xfId="0" applyFont="1" applyFill="1" applyBorder="1" applyAlignment="1">
      <alignment wrapText="1"/>
    </xf>
    <xf numFmtId="0" fontId="23" fillId="5" borderId="32" xfId="0" applyFont="1" applyFill="1" applyBorder="1" applyAlignment="1">
      <alignment wrapText="1"/>
    </xf>
    <xf numFmtId="0" fontId="23" fillId="5" borderId="24" xfId="0" applyFont="1" applyFill="1" applyBorder="1" applyAlignment="1">
      <alignment wrapText="1"/>
    </xf>
    <xf numFmtId="0" fontId="8" fillId="0" borderId="34" xfId="0" applyFont="1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1" fillId="0" borderId="60" xfId="0" applyFont="1" applyBorder="1" applyAlignment="1">
      <alignment wrapText="1"/>
    </xf>
    <xf numFmtId="0" fontId="9" fillId="0" borderId="37" xfId="0" applyFont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0" fontId="2" fillId="6" borderId="11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/>
    </xf>
    <xf numFmtId="0" fontId="2" fillId="5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8" fillId="0" borderId="23" xfId="0" applyFont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8" fillId="0" borderId="33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0" fillId="0" borderId="66" xfId="0" applyBorder="1" applyAlignment="1">
      <alignment wrapText="1"/>
    </xf>
    <xf numFmtId="0" fontId="8" fillId="0" borderId="6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2" fillId="5" borderId="65" xfId="0" applyFont="1" applyFill="1" applyBorder="1" applyAlignment="1" applyProtection="1">
      <alignment horizontal="center" wrapText="1" shrinkToFit="1"/>
      <protection locked="0"/>
    </xf>
    <xf numFmtId="0" fontId="0" fillId="0" borderId="42" xfId="0" applyBorder="1" applyAlignment="1">
      <alignment horizontal="center" wrapText="1" shrinkToFit="1"/>
    </xf>
    <xf numFmtId="0" fontId="33" fillId="0" borderId="11" xfId="0" applyFont="1" applyBorder="1" applyAlignment="1" applyProtection="1">
      <alignment wrapText="1"/>
      <protection locked="0"/>
    </xf>
    <xf numFmtId="0" fontId="35" fillId="0" borderId="27" xfId="0" applyFont="1" applyBorder="1" applyAlignment="1">
      <alignment wrapText="1"/>
    </xf>
    <xf numFmtId="0" fontId="8" fillId="0" borderId="11" xfId="0" applyFont="1" applyBorder="1" applyAlignment="1" applyProtection="1">
      <alignment wrapText="1"/>
      <protection locked="0"/>
    </xf>
    <xf numFmtId="0" fontId="30" fillId="0" borderId="27" xfId="0" applyFont="1" applyBorder="1" applyAlignment="1">
      <alignment wrapText="1"/>
    </xf>
    <xf numFmtId="0" fontId="6" fillId="0" borderId="22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2" xfId="0" applyBorder="1" applyAlignment="1">
      <alignment wrapText="1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Плохой" xfId="2" builtinId="27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telgala.com/" TargetMode="External"/><Relationship Id="rId1" Type="http://schemas.openxmlformats.org/officeDocument/2006/relationships/hyperlink" Target="mailto:info@hotelgal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31" workbookViewId="0">
      <selection activeCell="C74" sqref="C74"/>
    </sheetView>
  </sheetViews>
  <sheetFormatPr defaultColWidth="9.08984375" defaultRowHeight="14.5" x14ac:dyDescent="0.35"/>
  <cols>
    <col min="1" max="1" width="40.36328125" style="13" customWidth="1"/>
    <col min="2" max="2" width="14.90625" style="13" customWidth="1"/>
    <col min="3" max="3" width="18.6328125" style="13" customWidth="1"/>
    <col min="4" max="4" width="22.54296875" style="13" customWidth="1"/>
    <col min="5" max="5" width="14.08984375" style="13" customWidth="1"/>
    <col min="6" max="6" width="16" style="13" customWidth="1"/>
    <col min="7" max="16384" width="9.08984375" style="13"/>
  </cols>
  <sheetData>
    <row r="1" spans="1:8" ht="15" thickBot="1" x14ac:dyDescent="0.35">
      <c r="A1" s="7"/>
      <c r="B1" s="8"/>
      <c r="C1" s="8"/>
      <c r="D1" s="8"/>
      <c r="E1" s="8"/>
      <c r="F1" s="8"/>
      <c r="H1" s="34"/>
    </row>
    <row r="2" spans="1:8" ht="15" thickBot="1" x14ac:dyDescent="0.35">
      <c r="A2" s="7"/>
      <c r="B2" s="220" t="s">
        <v>0</v>
      </c>
      <c r="C2" s="221"/>
      <c r="D2" s="222"/>
      <c r="E2" s="8"/>
      <c r="F2" s="8"/>
    </row>
    <row r="3" spans="1:8" ht="14.4" x14ac:dyDescent="0.3">
      <c r="A3" s="7"/>
      <c r="B3" s="8"/>
      <c r="C3" s="8"/>
      <c r="D3" s="8"/>
      <c r="E3" s="8"/>
      <c r="F3" s="8"/>
    </row>
    <row r="4" spans="1:8" ht="14.4" x14ac:dyDescent="0.3">
      <c r="A4" s="7"/>
      <c r="B4" s="21"/>
      <c r="C4" s="8"/>
      <c r="D4" s="8"/>
      <c r="E4" s="8"/>
      <c r="F4" s="8"/>
    </row>
    <row r="5" spans="1:8" ht="14.4" x14ac:dyDescent="0.3">
      <c r="A5" s="7"/>
      <c r="B5" s="8"/>
      <c r="C5" s="8"/>
      <c r="D5" s="8"/>
      <c r="E5" s="8"/>
      <c r="F5" s="8"/>
    </row>
    <row r="6" spans="1:8" ht="45" customHeight="1" x14ac:dyDescent="0.3">
      <c r="A6" s="223" t="s">
        <v>1</v>
      </c>
      <c r="B6" s="224"/>
      <c r="C6" s="224"/>
      <c r="D6" s="224"/>
      <c r="E6" s="225"/>
      <c r="F6" s="8"/>
    </row>
    <row r="7" spans="1:8" ht="14.4" x14ac:dyDescent="0.3">
      <c r="A7" s="7"/>
      <c r="B7" s="8"/>
      <c r="C7" s="8"/>
      <c r="D7" s="8"/>
      <c r="E7" s="8"/>
      <c r="F7" s="8"/>
    </row>
    <row r="8" spans="1:8" ht="14.4" x14ac:dyDescent="0.3">
      <c r="A8" s="22" t="s">
        <v>2</v>
      </c>
      <c r="B8" s="217" t="s">
        <v>3</v>
      </c>
      <c r="C8" s="218"/>
      <c r="D8" s="218"/>
      <c r="E8" s="219"/>
      <c r="F8" s="8"/>
    </row>
    <row r="9" spans="1:8" ht="17.25" customHeight="1" x14ac:dyDescent="0.3">
      <c r="A9" s="22" t="s">
        <v>4</v>
      </c>
      <c r="B9" s="217">
        <v>4</v>
      </c>
      <c r="C9" s="218"/>
      <c r="D9" s="218"/>
      <c r="E9" s="219"/>
      <c r="F9" s="16" t="s">
        <v>5</v>
      </c>
    </row>
    <row r="10" spans="1:8" ht="14.4" x14ac:dyDescent="0.3">
      <c r="A10" s="22" t="s">
        <v>6</v>
      </c>
      <c r="B10" s="217"/>
      <c r="C10" s="218"/>
      <c r="D10" s="218"/>
      <c r="E10" s="219"/>
      <c r="F10" s="8"/>
    </row>
    <row r="11" spans="1:8" ht="14.4" x14ac:dyDescent="0.3">
      <c r="A11" s="22"/>
      <c r="B11" s="8"/>
      <c r="C11" s="8"/>
      <c r="D11" s="8"/>
      <c r="E11" s="6"/>
      <c r="F11" s="8"/>
    </row>
    <row r="12" spans="1:8" x14ac:dyDescent="0.35">
      <c r="A12" s="22" t="s">
        <v>7</v>
      </c>
      <c r="B12" s="217" t="s">
        <v>8</v>
      </c>
      <c r="C12" s="218"/>
      <c r="D12" s="218"/>
      <c r="E12" s="219"/>
      <c r="F12" s="8"/>
    </row>
    <row r="13" spans="1:8" ht="26.25" customHeight="1" x14ac:dyDescent="0.3">
      <c r="A13" s="22" t="s">
        <v>9</v>
      </c>
      <c r="B13" s="217" t="s">
        <v>10</v>
      </c>
      <c r="C13" s="232"/>
      <c r="D13" s="232"/>
      <c r="E13" s="233"/>
      <c r="F13" s="8"/>
    </row>
    <row r="14" spans="1:8" ht="27" x14ac:dyDescent="0.3">
      <c r="A14" s="22" t="s">
        <v>11</v>
      </c>
      <c r="B14" s="234" t="s">
        <v>12</v>
      </c>
      <c r="C14" s="235"/>
      <c r="D14" s="235"/>
      <c r="E14" s="236"/>
      <c r="F14" s="14"/>
    </row>
    <row r="15" spans="1:8" ht="14.4" x14ac:dyDescent="0.3">
      <c r="A15" s="22" t="s">
        <v>13</v>
      </c>
      <c r="B15" s="234"/>
      <c r="C15" s="235"/>
      <c r="D15" s="235"/>
      <c r="E15" s="236"/>
      <c r="F15" s="8"/>
    </row>
    <row r="16" spans="1:8" ht="14.4" x14ac:dyDescent="0.3">
      <c r="A16" s="22"/>
      <c r="B16" s="8"/>
      <c r="C16" s="8"/>
      <c r="D16" s="8"/>
      <c r="E16" s="6"/>
      <c r="F16" s="8"/>
    </row>
    <row r="17" spans="1:6" ht="14.4" x14ac:dyDescent="0.3">
      <c r="A17" s="23" t="s">
        <v>14</v>
      </c>
      <c r="B17" s="92">
        <v>1989</v>
      </c>
      <c r="C17" s="16" t="s">
        <v>5</v>
      </c>
      <c r="D17" s="8"/>
      <c r="E17" s="6"/>
      <c r="F17" s="8"/>
    </row>
    <row r="18" spans="1:6" ht="14.4" x14ac:dyDescent="0.3">
      <c r="A18" s="23" t="s">
        <v>15</v>
      </c>
      <c r="B18" s="92">
        <v>2017</v>
      </c>
      <c r="C18" s="16" t="s">
        <v>5</v>
      </c>
      <c r="D18" s="8"/>
      <c r="E18" s="6"/>
      <c r="F18" s="8"/>
    </row>
    <row r="19" spans="1:6" ht="14.4" x14ac:dyDescent="0.3">
      <c r="A19" s="24"/>
      <c r="B19" s="8"/>
      <c r="C19" s="8"/>
      <c r="D19" s="8"/>
      <c r="E19" s="6"/>
      <c r="F19" s="8"/>
    </row>
    <row r="20" spans="1:6" ht="26.25" customHeight="1" x14ac:dyDescent="0.3">
      <c r="A20" s="1" t="s">
        <v>16</v>
      </c>
      <c r="B20" s="217" t="s">
        <v>17</v>
      </c>
      <c r="C20" s="218"/>
      <c r="D20" s="218"/>
      <c r="E20" s="219"/>
      <c r="F20" s="8"/>
    </row>
    <row r="21" spans="1:6" ht="14.4" x14ac:dyDescent="0.3">
      <c r="A21" s="1"/>
      <c r="B21" s="8"/>
      <c r="C21" s="8"/>
      <c r="D21" s="8"/>
      <c r="E21" s="6"/>
      <c r="F21" s="8"/>
    </row>
    <row r="22" spans="1:6" ht="14.4" x14ac:dyDescent="0.3">
      <c r="A22" s="1" t="s">
        <v>18</v>
      </c>
      <c r="B22" s="93">
        <v>0.54166666666666663</v>
      </c>
      <c r="C22" s="8"/>
      <c r="D22" s="8"/>
      <c r="E22" s="6"/>
      <c r="F22" s="8"/>
    </row>
    <row r="23" spans="1:6" ht="14.4" x14ac:dyDescent="0.3">
      <c r="A23" s="1" t="s">
        <v>19</v>
      </c>
      <c r="B23" s="93">
        <v>0.5</v>
      </c>
      <c r="C23" s="8"/>
      <c r="D23" s="8"/>
      <c r="E23" s="6"/>
      <c r="F23" s="8"/>
    </row>
    <row r="24" spans="1:6" ht="15" thickBot="1" x14ac:dyDescent="0.35">
      <c r="A24" s="1"/>
      <c r="B24" s="8"/>
      <c r="C24" s="8"/>
      <c r="D24" s="8"/>
      <c r="E24" s="6"/>
      <c r="F24" s="8"/>
    </row>
    <row r="25" spans="1:6" ht="14.4" x14ac:dyDescent="0.3">
      <c r="A25" s="1"/>
      <c r="B25" s="8"/>
      <c r="C25" s="4" t="s">
        <v>20</v>
      </c>
      <c r="D25" s="8"/>
      <c r="E25" s="6"/>
      <c r="F25" s="8"/>
    </row>
    <row r="26" spans="1:6" ht="15" customHeight="1" x14ac:dyDescent="0.3">
      <c r="A26" s="2" t="s">
        <v>21</v>
      </c>
      <c r="B26" s="92"/>
      <c r="C26" s="92"/>
      <c r="D26" s="8" t="s">
        <v>22</v>
      </c>
      <c r="E26" s="18"/>
      <c r="F26" s="8"/>
    </row>
    <row r="27" spans="1:6" ht="14.4" x14ac:dyDescent="0.3">
      <c r="A27" s="94" t="s">
        <v>5</v>
      </c>
      <c r="B27" s="92"/>
      <c r="C27" s="92"/>
      <c r="D27" s="8" t="s">
        <v>23</v>
      </c>
      <c r="E27" s="6"/>
      <c r="F27" s="8"/>
    </row>
    <row r="28" spans="1:6" ht="15" thickBot="1" x14ac:dyDescent="0.35">
      <c r="A28" s="8"/>
      <c r="B28" s="8"/>
      <c r="C28" s="8"/>
      <c r="D28" s="8"/>
      <c r="E28" s="204"/>
      <c r="F28" s="204"/>
    </row>
    <row r="29" spans="1:6" ht="27" x14ac:dyDescent="0.3">
      <c r="A29" s="25" t="s">
        <v>24</v>
      </c>
      <c r="B29" s="3" t="s">
        <v>25</v>
      </c>
      <c r="C29" s="4" t="s">
        <v>26</v>
      </c>
      <c r="D29" s="8"/>
      <c r="E29" s="26"/>
      <c r="F29" s="27"/>
    </row>
    <row r="30" spans="1:6" ht="14.4" x14ac:dyDescent="0.3">
      <c r="A30" s="86" t="s">
        <v>27</v>
      </c>
      <c r="B30" s="88">
        <v>2</v>
      </c>
      <c r="C30" s="89">
        <v>3</v>
      </c>
      <c r="D30" s="16" t="s">
        <v>5</v>
      </c>
      <c r="E30" s="26"/>
      <c r="F30" s="27"/>
    </row>
    <row r="31" spans="1:6" ht="14.4" x14ac:dyDescent="0.3">
      <c r="A31" s="86" t="s">
        <v>28</v>
      </c>
      <c r="B31" s="88"/>
      <c r="C31" s="89"/>
      <c r="D31" s="16" t="s">
        <v>5</v>
      </c>
      <c r="E31" s="26"/>
      <c r="F31" s="27"/>
    </row>
    <row r="32" spans="1:6" ht="14.4" x14ac:dyDescent="0.3">
      <c r="A32" s="86" t="s">
        <v>29</v>
      </c>
      <c r="B32" s="88"/>
      <c r="C32" s="89"/>
      <c r="D32" s="16" t="s">
        <v>5</v>
      </c>
      <c r="E32" s="26"/>
      <c r="F32" s="27"/>
    </row>
    <row r="33" spans="1:6" ht="14.4" x14ac:dyDescent="0.3">
      <c r="A33" s="86" t="s">
        <v>30</v>
      </c>
      <c r="B33" s="88"/>
      <c r="C33" s="89"/>
      <c r="D33" s="16" t="s">
        <v>5</v>
      </c>
      <c r="E33" s="26"/>
      <c r="F33" s="27"/>
    </row>
    <row r="34" spans="1:6" ht="15" thickBot="1" x14ac:dyDescent="0.35">
      <c r="A34" s="87" t="s">
        <v>31</v>
      </c>
      <c r="B34" s="90"/>
      <c r="C34" s="91"/>
      <c r="D34" s="16"/>
      <c r="E34" s="26"/>
      <c r="F34" s="27"/>
    </row>
    <row r="35" spans="1:6" ht="15" thickBot="1" x14ac:dyDescent="0.35">
      <c r="A35" s="7"/>
      <c r="B35" s="9"/>
      <c r="C35" s="9"/>
      <c r="D35" s="8"/>
      <c r="E35" s="26"/>
      <c r="F35" s="27"/>
    </row>
    <row r="36" spans="1:6" ht="27" x14ac:dyDescent="0.3">
      <c r="A36" s="98" t="s">
        <v>32</v>
      </c>
      <c r="B36" s="99" t="s">
        <v>33</v>
      </c>
      <c r="C36" s="100" t="s">
        <v>34</v>
      </c>
      <c r="D36" s="8"/>
      <c r="E36" s="8"/>
      <c r="F36" s="8"/>
    </row>
    <row r="37" spans="1:6" ht="14.4" x14ac:dyDescent="0.3">
      <c r="A37" s="101" t="s">
        <v>35</v>
      </c>
      <c r="B37" s="72" t="s">
        <v>36</v>
      </c>
      <c r="C37" s="85"/>
      <c r="D37" s="8"/>
      <c r="E37" s="8"/>
      <c r="F37" s="8"/>
    </row>
    <row r="38" spans="1:6" ht="14.4" x14ac:dyDescent="0.3">
      <c r="A38" s="101" t="s">
        <v>37</v>
      </c>
      <c r="B38" s="72" t="s">
        <v>36</v>
      </c>
      <c r="C38" s="85"/>
      <c r="D38" s="8"/>
      <c r="E38" s="8"/>
      <c r="F38" s="8"/>
    </row>
    <row r="39" spans="1:6" ht="14.4" x14ac:dyDescent="0.3">
      <c r="A39" s="101" t="s">
        <v>38</v>
      </c>
      <c r="B39" s="72" t="s">
        <v>36</v>
      </c>
      <c r="C39" s="85"/>
      <c r="D39" s="8"/>
      <c r="E39" s="8"/>
      <c r="F39" s="8"/>
    </row>
    <row r="40" spans="1:6" ht="14.4" x14ac:dyDescent="0.3">
      <c r="A40" s="101" t="s">
        <v>39</v>
      </c>
      <c r="B40" s="72" t="s">
        <v>36</v>
      </c>
      <c r="C40" s="85"/>
      <c r="D40" s="8"/>
      <c r="E40" s="8"/>
      <c r="F40" s="8"/>
    </row>
    <row r="41" spans="1:6" ht="15.75" customHeight="1" thickBot="1" x14ac:dyDescent="0.35">
      <c r="A41" s="102" t="s">
        <v>40</v>
      </c>
      <c r="B41" s="213"/>
      <c r="C41" s="214"/>
      <c r="D41" s="8"/>
      <c r="E41" s="8"/>
      <c r="F41" s="8"/>
    </row>
    <row r="42" spans="1:6" ht="15" thickBot="1" x14ac:dyDescent="0.35">
      <c r="A42" s="28"/>
      <c r="B42" s="8"/>
      <c r="C42" s="29"/>
      <c r="D42" s="8"/>
      <c r="E42" s="8"/>
      <c r="F42" s="8"/>
    </row>
    <row r="43" spans="1:6" ht="14.4" x14ac:dyDescent="0.3">
      <c r="A43" s="237" t="s">
        <v>41</v>
      </c>
      <c r="B43" s="238"/>
      <c r="C43" s="239"/>
      <c r="D43" s="8"/>
      <c r="E43" s="8"/>
      <c r="F43" s="8"/>
    </row>
    <row r="44" spans="1:6" ht="14.4" x14ac:dyDescent="0.3">
      <c r="A44" s="82" t="s">
        <v>42</v>
      </c>
      <c r="B44" s="226" t="s">
        <v>43</v>
      </c>
      <c r="C44" s="227"/>
      <c r="D44" s="8"/>
      <c r="E44" s="8"/>
      <c r="F44" s="8"/>
    </row>
    <row r="45" spans="1:6" ht="14.4" x14ac:dyDescent="0.3">
      <c r="A45" s="82" t="s">
        <v>44</v>
      </c>
      <c r="B45" s="226" t="s">
        <v>45</v>
      </c>
      <c r="C45" s="227"/>
      <c r="D45" s="8"/>
      <c r="E45" s="8"/>
      <c r="F45" s="8"/>
    </row>
    <row r="46" spans="1:6" ht="14.4" x14ac:dyDescent="0.3">
      <c r="A46" s="83" t="s">
        <v>46</v>
      </c>
      <c r="B46" s="228" t="s">
        <v>47</v>
      </c>
      <c r="C46" s="229"/>
      <c r="D46" s="8"/>
      <c r="E46" s="8"/>
      <c r="F46" s="8"/>
    </row>
    <row r="47" spans="1:6" ht="15" thickBot="1" x14ac:dyDescent="0.35">
      <c r="A47" s="84" t="s">
        <v>48</v>
      </c>
      <c r="B47" s="230" t="s">
        <v>49</v>
      </c>
      <c r="C47" s="231"/>
      <c r="D47" s="8"/>
      <c r="E47" s="8"/>
      <c r="F47" s="8"/>
    </row>
    <row r="48" spans="1:6" ht="14.4" x14ac:dyDescent="0.3">
      <c r="A48" s="30"/>
      <c r="B48" s="8"/>
      <c r="C48" s="8"/>
      <c r="D48" s="8"/>
      <c r="E48" s="8"/>
      <c r="F48" s="8"/>
    </row>
    <row r="49" spans="1:6" ht="15" thickBot="1" x14ac:dyDescent="0.35">
      <c r="A49" s="8"/>
      <c r="B49" s="8"/>
      <c r="C49" s="8"/>
      <c r="D49" s="8"/>
      <c r="E49" s="8"/>
      <c r="F49" s="8"/>
    </row>
    <row r="50" spans="1:6" ht="14.4" x14ac:dyDescent="0.3">
      <c r="A50" s="31" t="s">
        <v>50</v>
      </c>
      <c r="B50" s="32" t="s">
        <v>51</v>
      </c>
      <c r="C50" s="32" t="s">
        <v>52</v>
      </c>
      <c r="D50" s="33" t="s">
        <v>34</v>
      </c>
      <c r="E50" s="8"/>
      <c r="F50" s="8"/>
    </row>
    <row r="51" spans="1:6" ht="14.4" x14ac:dyDescent="0.3">
      <c r="A51" s="61" t="s">
        <v>53</v>
      </c>
      <c r="B51" s="72" t="s">
        <v>54</v>
      </c>
      <c r="C51" s="72" t="s">
        <v>55</v>
      </c>
      <c r="D51" s="202"/>
      <c r="E51" s="8"/>
      <c r="F51" s="8"/>
    </row>
    <row r="52" spans="1:6" ht="14.4" x14ac:dyDescent="0.3">
      <c r="A52" s="61" t="s">
        <v>56</v>
      </c>
      <c r="B52" s="72" t="s">
        <v>54</v>
      </c>
      <c r="C52" s="72" t="s">
        <v>55</v>
      </c>
      <c r="D52" s="202" t="s">
        <v>57</v>
      </c>
      <c r="E52" s="8"/>
      <c r="F52" s="8"/>
    </row>
    <row r="53" spans="1:6" ht="14.4" x14ac:dyDescent="0.3">
      <c r="A53" s="61" t="s">
        <v>58</v>
      </c>
      <c r="B53" s="72" t="s">
        <v>59</v>
      </c>
      <c r="C53" s="72"/>
      <c r="D53" s="202"/>
      <c r="E53" s="8"/>
      <c r="F53" s="8"/>
    </row>
    <row r="54" spans="1:6" ht="14.4" x14ac:dyDescent="0.3">
      <c r="A54" s="61" t="s">
        <v>60</v>
      </c>
      <c r="B54" s="72" t="s">
        <v>59</v>
      </c>
      <c r="C54" s="72"/>
      <c r="D54" s="202"/>
      <c r="E54" s="8"/>
      <c r="F54" s="8"/>
    </row>
    <row r="55" spans="1:6" x14ac:dyDescent="0.35">
      <c r="A55" s="62" t="s">
        <v>61</v>
      </c>
      <c r="B55" s="63" t="s">
        <v>54</v>
      </c>
      <c r="C55" s="96"/>
      <c r="D55" s="215"/>
      <c r="E55" s="8"/>
      <c r="F55" s="8"/>
    </row>
    <row r="56" spans="1:6" x14ac:dyDescent="0.35">
      <c r="A56" s="64" t="s">
        <v>62</v>
      </c>
      <c r="B56" s="65" t="s">
        <v>63</v>
      </c>
      <c r="C56" s="65"/>
      <c r="D56" s="216"/>
      <c r="E56" s="8"/>
      <c r="F56" s="8"/>
    </row>
    <row r="57" spans="1:6" x14ac:dyDescent="0.35">
      <c r="A57" s="62" t="s">
        <v>64</v>
      </c>
      <c r="B57" s="63" t="s">
        <v>54</v>
      </c>
      <c r="C57" s="96"/>
      <c r="D57" s="215"/>
      <c r="E57" s="8"/>
      <c r="F57" s="8"/>
    </row>
    <row r="58" spans="1:6" x14ac:dyDescent="0.35">
      <c r="A58" s="64" t="s">
        <v>65</v>
      </c>
      <c r="B58" s="65" t="s">
        <v>54</v>
      </c>
      <c r="C58" s="97"/>
      <c r="D58" s="216"/>
      <c r="E58" s="8"/>
      <c r="F58" s="8"/>
    </row>
    <row r="59" spans="1:6" x14ac:dyDescent="0.35">
      <c r="A59" s="62" t="s">
        <v>66</v>
      </c>
      <c r="B59" s="63" t="s">
        <v>59</v>
      </c>
      <c r="C59" s="96"/>
      <c r="D59" s="215"/>
      <c r="E59" s="8"/>
      <c r="F59" s="8"/>
    </row>
    <row r="60" spans="1:6" x14ac:dyDescent="0.35">
      <c r="A60" s="64" t="s">
        <v>65</v>
      </c>
      <c r="B60" s="65"/>
      <c r="C60" s="65"/>
      <c r="D60" s="216"/>
      <c r="E60" s="8"/>
      <c r="F60" s="8"/>
    </row>
    <row r="61" spans="1:6" x14ac:dyDescent="0.35">
      <c r="A61" s="62" t="s">
        <v>67</v>
      </c>
      <c r="B61" s="63" t="s">
        <v>59</v>
      </c>
      <c r="C61" s="96"/>
      <c r="D61" s="215"/>
      <c r="E61" s="8"/>
      <c r="F61" s="8"/>
    </row>
    <row r="62" spans="1:6" x14ac:dyDescent="0.35">
      <c r="A62" s="64" t="s">
        <v>65</v>
      </c>
      <c r="B62" s="65"/>
      <c r="C62" s="65"/>
      <c r="D62" s="216"/>
      <c r="E62" s="8"/>
      <c r="F62" s="8"/>
    </row>
    <row r="63" spans="1:6" ht="14.4" x14ac:dyDescent="0.3">
      <c r="A63" s="62" t="s">
        <v>68</v>
      </c>
      <c r="B63" s="63" t="s">
        <v>54</v>
      </c>
      <c r="C63" s="96"/>
      <c r="D63" s="202"/>
      <c r="E63" s="8"/>
      <c r="F63" s="8"/>
    </row>
    <row r="64" spans="1:6" ht="14.4" x14ac:dyDescent="0.3">
      <c r="A64" s="64" t="s">
        <v>69</v>
      </c>
      <c r="B64" s="65" t="s">
        <v>59</v>
      </c>
      <c r="C64" s="65"/>
      <c r="D64" s="203"/>
      <c r="E64" s="8"/>
      <c r="F64" s="8"/>
    </row>
    <row r="65" spans="1:6" x14ac:dyDescent="0.35">
      <c r="A65" s="62" t="s">
        <v>70</v>
      </c>
      <c r="B65" s="63" t="s">
        <v>54</v>
      </c>
      <c r="C65" s="96"/>
      <c r="D65" s="215"/>
      <c r="E65" s="8"/>
      <c r="F65" s="8"/>
    </row>
    <row r="66" spans="1:6" x14ac:dyDescent="0.35">
      <c r="A66" s="64" t="s">
        <v>71</v>
      </c>
      <c r="B66" s="65"/>
      <c r="C66" s="65"/>
      <c r="D66" s="216"/>
      <c r="E66" s="8"/>
      <c r="F66" s="8"/>
    </row>
    <row r="67" spans="1:6" x14ac:dyDescent="0.35">
      <c r="A67" s="61" t="s">
        <v>72</v>
      </c>
      <c r="B67" s="66" t="s">
        <v>54</v>
      </c>
      <c r="C67" s="72"/>
      <c r="D67" s="202"/>
      <c r="E67" s="8"/>
      <c r="F67" s="8"/>
    </row>
    <row r="68" spans="1:6" x14ac:dyDescent="0.35">
      <c r="A68" s="61" t="s">
        <v>73</v>
      </c>
      <c r="B68" s="66" t="s">
        <v>59</v>
      </c>
      <c r="C68" s="72"/>
      <c r="D68" s="202"/>
      <c r="E68" s="8"/>
      <c r="F68" s="8"/>
    </row>
    <row r="69" spans="1:6" x14ac:dyDescent="0.35">
      <c r="A69" s="61" t="s">
        <v>74</v>
      </c>
      <c r="B69" s="66" t="s">
        <v>59</v>
      </c>
      <c r="C69" s="72"/>
      <c r="D69" s="202"/>
      <c r="E69" s="8"/>
      <c r="F69" s="8"/>
    </row>
    <row r="70" spans="1:6" ht="15" thickBot="1" x14ac:dyDescent="0.4">
      <c r="A70" s="67" t="s">
        <v>75</v>
      </c>
      <c r="B70" s="68"/>
      <c r="C70" s="69"/>
      <c r="D70" s="58"/>
      <c r="E70" s="8"/>
      <c r="F70" s="8"/>
    </row>
    <row r="71" spans="1:6" x14ac:dyDescent="0.35">
      <c r="A71" s="6"/>
      <c r="B71" s="6"/>
      <c r="C71" s="6"/>
      <c r="D71" s="6"/>
      <c r="E71" s="8"/>
      <c r="F71" s="8"/>
    </row>
    <row r="72" spans="1:6" ht="15" thickBot="1" x14ac:dyDescent="0.4">
      <c r="A72" s="27"/>
      <c r="B72" s="27"/>
      <c r="C72" s="27"/>
      <c r="D72" s="27"/>
      <c r="E72" s="8"/>
      <c r="F72" s="8"/>
    </row>
    <row r="73" spans="1:6" ht="21" customHeight="1" thickBot="1" x14ac:dyDescent="0.4">
      <c r="A73" s="52" t="s">
        <v>76</v>
      </c>
      <c r="B73" s="56" t="s">
        <v>51</v>
      </c>
      <c r="C73" s="56" t="s">
        <v>52</v>
      </c>
      <c r="D73" s="37" t="s">
        <v>34</v>
      </c>
      <c r="E73" s="8"/>
      <c r="F73" s="8"/>
    </row>
    <row r="74" spans="1:6" ht="16.5" customHeight="1" x14ac:dyDescent="0.35">
      <c r="A74" s="70" t="s">
        <v>77</v>
      </c>
      <c r="B74" s="59" t="s">
        <v>54</v>
      </c>
      <c r="C74" s="60"/>
      <c r="D74" s="53"/>
      <c r="E74" s="38" t="s">
        <v>78</v>
      </c>
      <c r="F74" s="8"/>
    </row>
    <row r="75" spans="1:6" x14ac:dyDescent="0.35">
      <c r="A75" s="71" t="s">
        <v>79</v>
      </c>
      <c r="B75" s="72" t="s">
        <v>59</v>
      </c>
      <c r="C75" s="72"/>
      <c r="D75" s="54"/>
      <c r="E75" s="8"/>
      <c r="F75" s="8"/>
    </row>
    <row r="76" spans="1:6" ht="26" x14ac:dyDescent="0.35">
      <c r="A76" s="71" t="s">
        <v>80</v>
      </c>
      <c r="B76" s="72" t="s">
        <v>59</v>
      </c>
      <c r="C76" s="72"/>
      <c r="D76" s="55"/>
      <c r="E76" s="38" t="s">
        <v>78</v>
      </c>
      <c r="F76" s="8"/>
    </row>
    <row r="77" spans="1:6" x14ac:dyDescent="0.35">
      <c r="A77" s="71" t="s">
        <v>81</v>
      </c>
      <c r="B77" s="72" t="s">
        <v>59</v>
      </c>
      <c r="C77" s="72"/>
      <c r="D77" s="55" t="s">
        <v>82</v>
      </c>
      <c r="E77" s="8"/>
      <c r="F77" s="8"/>
    </row>
    <row r="78" spans="1:6" x14ac:dyDescent="0.35">
      <c r="A78" s="71" t="s">
        <v>83</v>
      </c>
      <c r="B78" s="72" t="s">
        <v>54</v>
      </c>
      <c r="C78" s="72"/>
      <c r="D78" s="55"/>
      <c r="E78" s="8"/>
      <c r="F78" s="8"/>
    </row>
    <row r="79" spans="1:6" x14ac:dyDescent="0.35">
      <c r="A79" s="71" t="s">
        <v>84</v>
      </c>
      <c r="B79" s="72" t="s">
        <v>59</v>
      </c>
      <c r="C79" s="72"/>
      <c r="D79" s="55"/>
      <c r="E79" s="8"/>
      <c r="F79" s="8"/>
    </row>
    <row r="80" spans="1:6" x14ac:dyDescent="0.35">
      <c r="A80" s="73" t="s">
        <v>85</v>
      </c>
      <c r="B80" s="72" t="s">
        <v>59</v>
      </c>
      <c r="C80" s="72"/>
      <c r="D80" s="55"/>
      <c r="E80" s="8"/>
      <c r="F80" s="8"/>
    </row>
    <row r="81" spans="1:7" s="36" customFormat="1" x14ac:dyDescent="0.35">
      <c r="A81" s="74" t="s">
        <v>86</v>
      </c>
      <c r="B81" s="75" t="s">
        <v>59</v>
      </c>
      <c r="C81" s="75"/>
      <c r="D81" s="57"/>
      <c r="E81" s="27"/>
      <c r="F81" s="35"/>
      <c r="G81" s="13"/>
    </row>
    <row r="82" spans="1:7" s="36" customFormat="1" ht="15" thickBot="1" x14ac:dyDescent="0.4">
      <c r="A82" s="76" t="s">
        <v>87</v>
      </c>
      <c r="B82" s="246"/>
      <c r="C82" s="247"/>
      <c r="D82" s="248"/>
      <c r="E82" s="27"/>
      <c r="F82" s="35"/>
      <c r="G82" s="13"/>
    </row>
    <row r="83" spans="1:7" ht="15" thickBot="1" x14ac:dyDescent="0.4">
      <c r="A83" s="27"/>
      <c r="B83" s="27"/>
      <c r="C83" s="27"/>
      <c r="D83" s="27"/>
      <c r="E83" s="8"/>
      <c r="F83" s="8"/>
    </row>
    <row r="84" spans="1:7" ht="22.5" customHeight="1" thickBot="1" x14ac:dyDescent="0.4">
      <c r="A84" s="52" t="s">
        <v>88</v>
      </c>
      <c r="B84" s="37" t="s">
        <v>51</v>
      </c>
      <c r="C84" s="27"/>
      <c r="D84" s="27"/>
      <c r="E84" s="8"/>
      <c r="F84" s="8"/>
    </row>
    <row r="85" spans="1:7" x14ac:dyDescent="0.35">
      <c r="A85" s="77" t="s">
        <v>89</v>
      </c>
      <c r="B85" s="78" t="s">
        <v>54</v>
      </c>
      <c r="C85" s="27"/>
      <c r="D85" s="27"/>
      <c r="E85" s="8"/>
      <c r="F85" s="8"/>
    </row>
    <row r="86" spans="1:7" x14ac:dyDescent="0.35">
      <c r="A86" s="77" t="s">
        <v>90</v>
      </c>
      <c r="B86" s="79" t="s">
        <v>54</v>
      </c>
      <c r="C86" s="27"/>
      <c r="D86" s="27"/>
      <c r="E86" s="8"/>
      <c r="F86" s="8"/>
    </row>
    <row r="87" spans="1:7" x14ac:dyDescent="0.35">
      <c r="A87" s="77" t="s">
        <v>91</v>
      </c>
      <c r="B87" s="79" t="s">
        <v>54</v>
      </c>
      <c r="C87" s="27"/>
      <c r="D87" s="27"/>
      <c r="E87" s="8"/>
      <c r="F87" s="8"/>
    </row>
    <row r="88" spans="1:7" x14ac:dyDescent="0.35">
      <c r="A88" s="77" t="s">
        <v>92</v>
      </c>
      <c r="B88" s="79"/>
      <c r="C88" s="27"/>
      <c r="D88" s="27"/>
      <c r="E88" s="8"/>
      <c r="F88" s="8"/>
    </row>
    <row r="89" spans="1:7" x14ac:dyDescent="0.35">
      <c r="A89" s="77" t="s">
        <v>93</v>
      </c>
      <c r="B89" s="79"/>
      <c r="C89" s="27"/>
      <c r="D89" s="27"/>
      <c r="E89" s="8"/>
      <c r="F89" s="8"/>
    </row>
    <row r="90" spans="1:7" ht="15" thickBot="1" x14ac:dyDescent="0.4">
      <c r="A90" s="80" t="s">
        <v>94</v>
      </c>
      <c r="B90" s="81" t="s">
        <v>54</v>
      </c>
      <c r="C90" s="27"/>
      <c r="D90" s="27"/>
      <c r="E90" s="8"/>
      <c r="F90" s="8"/>
    </row>
    <row r="91" spans="1:7" x14ac:dyDescent="0.35">
      <c r="A91" s="27"/>
      <c r="B91" s="27"/>
      <c r="C91" s="27"/>
      <c r="D91" s="27"/>
      <c r="E91" s="27"/>
      <c r="F91" s="27"/>
    </row>
    <row r="92" spans="1:7" ht="15" thickBot="1" x14ac:dyDescent="0.4">
      <c r="A92" s="27"/>
      <c r="B92" s="244" t="s">
        <v>95</v>
      </c>
      <c r="C92" s="245"/>
      <c r="D92" s="244" t="s">
        <v>96</v>
      </c>
      <c r="E92" s="245"/>
      <c r="F92" s="27"/>
    </row>
    <row r="93" spans="1:7" ht="15" thickBot="1" x14ac:dyDescent="0.4">
      <c r="A93" s="198" t="s">
        <v>97</v>
      </c>
      <c r="B93" s="240"/>
      <c r="C93" s="242"/>
      <c r="D93" s="240"/>
      <c r="E93" s="243"/>
      <c r="F93" s="27"/>
    </row>
    <row r="94" spans="1:7" ht="15" thickBot="1" x14ac:dyDescent="0.4">
      <c r="A94" s="27"/>
      <c r="B94" s="27"/>
      <c r="C94" s="27"/>
      <c r="D94" s="27"/>
      <c r="E94" s="27"/>
      <c r="F94" s="27"/>
    </row>
    <row r="95" spans="1:7" ht="15" thickBot="1" x14ac:dyDescent="0.4">
      <c r="A95" s="198" t="s">
        <v>98</v>
      </c>
      <c r="B95" s="240"/>
      <c r="C95" s="241"/>
      <c r="D95" s="16" t="s">
        <v>5</v>
      </c>
      <c r="E95" s="27"/>
      <c r="F95" s="27"/>
    </row>
    <row r="96" spans="1:7" x14ac:dyDescent="0.35">
      <c r="A96" s="27"/>
      <c r="B96" s="27"/>
      <c r="C96" s="27"/>
      <c r="D96" s="27"/>
      <c r="E96" s="27"/>
      <c r="F96" s="27"/>
    </row>
  </sheetData>
  <mergeCells count="27">
    <mergeCell ref="B44:C44"/>
    <mergeCell ref="B95:C95"/>
    <mergeCell ref="B93:C93"/>
    <mergeCell ref="D93:E93"/>
    <mergeCell ref="B92:C92"/>
    <mergeCell ref="D92:E92"/>
    <mergeCell ref="D65:D66"/>
    <mergeCell ref="B82:D82"/>
    <mergeCell ref="D55:D56"/>
    <mergeCell ref="D57:D58"/>
    <mergeCell ref="D59:D60"/>
    <mergeCell ref="B41:C41"/>
    <mergeCell ref="D61:D62"/>
    <mergeCell ref="B12:E12"/>
    <mergeCell ref="B2:D2"/>
    <mergeCell ref="A6:E6"/>
    <mergeCell ref="B8:E8"/>
    <mergeCell ref="B9:E9"/>
    <mergeCell ref="B10:E10"/>
    <mergeCell ref="B45:C45"/>
    <mergeCell ref="B46:C46"/>
    <mergeCell ref="B47:C47"/>
    <mergeCell ref="B13:E13"/>
    <mergeCell ref="B14:E14"/>
    <mergeCell ref="B15:E15"/>
    <mergeCell ref="B20:E20"/>
    <mergeCell ref="A43:C43"/>
  </mergeCells>
  <dataValidations count="8">
    <dataValidation type="whole" operator="greaterThanOrEqual" allowBlank="1" showInputMessage="1" showErrorMessage="1" errorTitle="Only numbers" error="Only numbers" sqref="B9:E9 B17:B18 B30:C33 B26">
      <formula1>0</formula1>
    </dataValidation>
    <dataValidation type="list" allowBlank="1" showInputMessage="1" showErrorMessage="1" sqref="B52:B54 B86:B90 B75:B80">
      <formula1>yesno</formula1>
    </dataValidation>
    <dataValidation type="list" showInputMessage="1" showErrorMessage="1" sqref="B51 B85 B37:B40 B74 B67:B70 B55 B57:B59 B61 B63:B65 B81">
      <formula1>yesno</formula1>
    </dataValidation>
    <dataValidation type="list" showInputMessage="1" showErrorMessage="1" sqref="C67:C70 C51:C55 C57:C59 C63 C61 C65 C74:C81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 B34:C34"/>
    <dataValidation type="decimal" operator="greaterThanOrEqual" allowBlank="1" showInputMessage="1" showErrorMessage="1" errorTitle="Only numbers" error="Only numbers" sqref="B27">
      <formula1>0</formula1>
    </dataValidation>
    <dataValidation type="whole" allowBlank="1" showInputMessage="1" showErrorMessage="1" sqref="B95:C95">
      <formula1>0</formula1>
      <formula2>999999999</formula2>
    </dataValidation>
  </dataValidations>
  <hyperlinks>
    <hyperlink ref="B46" r:id="rId1"/>
    <hyperlink ref="B4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" sqref="C2"/>
    </sheetView>
  </sheetViews>
  <sheetFormatPr defaultColWidth="9.08984375" defaultRowHeight="14.5" x14ac:dyDescent="0.35"/>
  <cols>
    <col min="1" max="1" width="31.453125" customWidth="1"/>
    <col min="2" max="2" width="11.08984375" customWidth="1"/>
    <col min="3" max="3" width="13" customWidth="1"/>
    <col min="4" max="4" width="17.36328125" customWidth="1"/>
    <col min="5" max="5" width="15.08984375" customWidth="1"/>
    <col min="6" max="7" width="9.08984375" customWidth="1"/>
    <col min="8" max="8" width="15.54296875" customWidth="1"/>
  </cols>
  <sheetData>
    <row r="1" spans="1:8" ht="14.4" x14ac:dyDescent="0.3">
      <c r="A1" s="5" t="s">
        <v>99</v>
      </c>
      <c r="B1" s="115" t="s">
        <v>51</v>
      </c>
      <c r="C1" s="115" t="s">
        <v>52</v>
      </c>
      <c r="D1" s="116" t="s">
        <v>34</v>
      </c>
      <c r="E1" s="116" t="s">
        <v>100</v>
      </c>
      <c r="F1" s="6"/>
      <c r="G1" s="6"/>
      <c r="H1" s="178"/>
    </row>
    <row r="2" spans="1:8" ht="14.4" x14ac:dyDescent="0.3">
      <c r="A2" s="104" t="s">
        <v>101</v>
      </c>
      <c r="B2" s="72" t="s">
        <v>54</v>
      </c>
      <c r="C2" s="72"/>
      <c r="D2" s="112"/>
      <c r="E2" s="117"/>
      <c r="F2" s="6"/>
      <c r="G2" s="6"/>
      <c r="H2" s="178"/>
    </row>
    <row r="3" spans="1:8" ht="14.4" x14ac:dyDescent="0.3">
      <c r="A3" s="104" t="s">
        <v>102</v>
      </c>
      <c r="B3" s="75" t="s">
        <v>54</v>
      </c>
      <c r="C3" s="75" t="s">
        <v>103</v>
      </c>
      <c r="D3" s="112" t="s">
        <v>57</v>
      </c>
      <c r="E3" s="117"/>
      <c r="F3" s="6"/>
      <c r="G3" s="6"/>
      <c r="H3" s="178"/>
    </row>
    <row r="4" spans="1:8" ht="14.4" x14ac:dyDescent="0.3">
      <c r="A4" s="104" t="s">
        <v>104</v>
      </c>
      <c r="B4" s="75" t="s">
        <v>54</v>
      </c>
      <c r="C4" s="75" t="s">
        <v>103</v>
      </c>
      <c r="D4" s="112"/>
      <c r="E4" s="117"/>
      <c r="F4" s="6"/>
      <c r="G4" s="6"/>
      <c r="H4" s="178"/>
    </row>
    <row r="5" spans="1:8" ht="14.4" x14ac:dyDescent="0.3">
      <c r="A5" s="105" t="s">
        <v>105</v>
      </c>
      <c r="B5" s="75" t="s">
        <v>54</v>
      </c>
      <c r="C5" s="75" t="s">
        <v>103</v>
      </c>
      <c r="D5" s="112"/>
      <c r="E5" s="117"/>
      <c r="F5" s="6"/>
      <c r="G5" s="6"/>
      <c r="H5" s="178"/>
    </row>
    <row r="6" spans="1:8" x14ac:dyDescent="0.35">
      <c r="A6" s="104" t="s">
        <v>106</v>
      </c>
      <c r="B6" s="75" t="s">
        <v>59</v>
      </c>
      <c r="C6" s="75"/>
      <c r="D6" s="112"/>
      <c r="E6" s="117"/>
      <c r="F6" s="6"/>
      <c r="G6" s="6"/>
      <c r="H6" s="178"/>
    </row>
    <row r="7" spans="1:8" ht="14.4" x14ac:dyDescent="0.3">
      <c r="A7" s="106" t="s">
        <v>107</v>
      </c>
      <c r="B7" s="75" t="s">
        <v>54</v>
      </c>
      <c r="C7" s="75" t="s">
        <v>103</v>
      </c>
      <c r="D7" s="112"/>
      <c r="E7" s="117"/>
      <c r="F7" s="6"/>
      <c r="G7" s="6"/>
      <c r="H7" s="178"/>
    </row>
    <row r="8" spans="1:8" x14ac:dyDescent="0.35">
      <c r="A8" s="107" t="s">
        <v>108</v>
      </c>
      <c r="B8" s="108" t="s">
        <v>54</v>
      </c>
      <c r="C8" s="108" t="s">
        <v>103</v>
      </c>
      <c r="D8" s="249" t="s">
        <v>109</v>
      </c>
      <c r="E8" s="117"/>
      <c r="F8" s="6"/>
      <c r="G8" s="6"/>
      <c r="H8" s="178"/>
    </row>
    <row r="9" spans="1:8" ht="14.25" customHeight="1" x14ac:dyDescent="0.35">
      <c r="A9" s="109" t="s">
        <v>110</v>
      </c>
      <c r="B9" s="251" t="s">
        <v>111</v>
      </c>
      <c r="C9" s="252"/>
      <c r="D9" s="250"/>
      <c r="E9" s="117"/>
      <c r="F9" s="6"/>
      <c r="G9" s="6"/>
      <c r="H9" s="178"/>
    </row>
    <row r="10" spans="1:8" ht="14.4" x14ac:dyDescent="0.3">
      <c r="A10" s="110" t="s">
        <v>112</v>
      </c>
      <c r="B10" s="75" t="s">
        <v>59</v>
      </c>
      <c r="C10" s="75"/>
      <c r="D10" s="112"/>
      <c r="E10" s="117"/>
      <c r="F10" s="6"/>
      <c r="G10" s="6"/>
      <c r="H10" s="178"/>
    </row>
    <row r="11" spans="1:8" ht="14.4" x14ac:dyDescent="0.3">
      <c r="A11" s="106" t="s">
        <v>113</v>
      </c>
      <c r="B11" s="75" t="s">
        <v>54</v>
      </c>
      <c r="C11" s="75" t="s">
        <v>103</v>
      </c>
      <c r="D11" s="112" t="s">
        <v>57</v>
      </c>
      <c r="E11" s="117"/>
      <c r="F11" s="6"/>
      <c r="G11" s="6"/>
      <c r="H11" s="178"/>
    </row>
    <row r="12" spans="1:8" ht="14.4" x14ac:dyDescent="0.3">
      <c r="A12" s="110" t="s">
        <v>114</v>
      </c>
      <c r="B12" s="75" t="s">
        <v>54</v>
      </c>
      <c r="C12" s="75" t="s">
        <v>103</v>
      </c>
      <c r="D12" s="112"/>
      <c r="E12" s="117"/>
      <c r="F12" s="6"/>
      <c r="G12" s="6"/>
      <c r="H12" s="178"/>
    </row>
    <row r="13" spans="1:8" ht="14.4" x14ac:dyDescent="0.3">
      <c r="A13" s="104" t="s">
        <v>115</v>
      </c>
      <c r="B13" s="75" t="s">
        <v>54</v>
      </c>
      <c r="C13" s="75" t="s">
        <v>55</v>
      </c>
      <c r="D13" s="112"/>
      <c r="E13" s="117"/>
      <c r="F13" s="6"/>
      <c r="G13" s="6"/>
      <c r="H13" s="178"/>
    </row>
    <row r="14" spans="1:8" ht="14.4" x14ac:dyDescent="0.3">
      <c r="A14" s="118" t="s">
        <v>116</v>
      </c>
      <c r="B14" s="75" t="s">
        <v>59</v>
      </c>
      <c r="C14" s="75"/>
      <c r="D14" s="113"/>
      <c r="E14" s="117"/>
      <c r="F14" s="6"/>
      <c r="G14" s="6"/>
      <c r="H14" s="178"/>
    </row>
    <row r="15" spans="1:8" ht="14.4" x14ac:dyDescent="0.3">
      <c r="A15" s="104" t="s">
        <v>117</v>
      </c>
      <c r="B15" s="75" t="s">
        <v>54</v>
      </c>
      <c r="C15" s="75"/>
      <c r="D15" s="112"/>
      <c r="E15" s="117"/>
      <c r="F15" s="6"/>
      <c r="G15" s="6"/>
      <c r="H15" s="178"/>
    </row>
    <row r="16" spans="1:8" ht="14.4" x14ac:dyDescent="0.3">
      <c r="A16" s="71" t="s">
        <v>118</v>
      </c>
      <c r="B16" s="75" t="s">
        <v>59</v>
      </c>
      <c r="C16" s="75"/>
      <c r="D16" s="112"/>
      <c r="E16" s="117"/>
      <c r="F16" s="6"/>
      <c r="G16" s="6"/>
      <c r="H16" s="178"/>
    </row>
    <row r="17" spans="1:8" ht="22.5" customHeight="1" x14ac:dyDescent="0.3">
      <c r="A17" s="71" t="s">
        <v>119</v>
      </c>
      <c r="B17" s="75" t="s">
        <v>54</v>
      </c>
      <c r="C17" s="75" t="s">
        <v>103</v>
      </c>
      <c r="D17" s="205"/>
      <c r="E17" s="119"/>
      <c r="F17" s="16" t="s">
        <v>5</v>
      </c>
      <c r="G17" s="6"/>
      <c r="H17" s="178"/>
    </row>
    <row r="18" spans="1:8" ht="14.4" x14ac:dyDescent="0.3">
      <c r="A18" s="120" t="s">
        <v>120</v>
      </c>
      <c r="B18" s="75" t="s">
        <v>54</v>
      </c>
      <c r="C18" s="75" t="s">
        <v>103</v>
      </c>
      <c r="D18" s="113"/>
      <c r="E18" s="117"/>
      <c r="F18" s="6"/>
      <c r="G18" s="6"/>
      <c r="H18" s="178"/>
    </row>
    <row r="19" spans="1:8" ht="14.4" x14ac:dyDescent="0.3">
      <c r="A19" s="121" t="s">
        <v>121</v>
      </c>
      <c r="B19" s="75" t="s">
        <v>59</v>
      </c>
      <c r="C19" s="75"/>
      <c r="D19" s="113"/>
      <c r="E19" s="117"/>
      <c r="F19" s="6"/>
      <c r="G19" s="6"/>
      <c r="H19" s="178"/>
    </row>
    <row r="20" spans="1:8" ht="15" thickBot="1" x14ac:dyDescent="0.35">
      <c r="A20" s="122" t="s">
        <v>31</v>
      </c>
      <c r="B20" s="253"/>
      <c r="C20" s="254"/>
      <c r="D20" s="255"/>
      <c r="E20" s="123"/>
      <c r="F20" s="6"/>
      <c r="G20" s="6"/>
      <c r="H20" s="178"/>
    </row>
    <row r="21" spans="1:8" ht="14.4" x14ac:dyDescent="0.3">
      <c r="A21" s="6"/>
      <c r="B21" s="6"/>
      <c r="C21" s="6"/>
      <c r="D21" s="6"/>
      <c r="E21" s="6"/>
      <c r="F21" s="6"/>
      <c r="G21" s="6"/>
      <c r="H21" s="178"/>
    </row>
    <row r="22" spans="1:8" ht="14.4" x14ac:dyDescent="0.3">
      <c r="A22" s="7"/>
      <c r="B22" s="8"/>
      <c r="C22" s="8"/>
      <c r="D22" s="8"/>
      <c r="E22" s="8"/>
      <c r="F22" s="8"/>
      <c r="G22" s="6"/>
      <c r="H22" s="178"/>
    </row>
  </sheetData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2:C8 C10:C19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85" zoomScaleNormal="85" workbookViewId="0">
      <selection activeCell="A16" sqref="A16"/>
    </sheetView>
  </sheetViews>
  <sheetFormatPr defaultColWidth="9.08984375" defaultRowHeight="12.5" x14ac:dyDescent="0.25"/>
  <cols>
    <col min="1" max="1" width="24.08984375" style="15" customWidth="1"/>
    <col min="2" max="2" width="22.453125" style="15" customWidth="1"/>
    <col min="3" max="3" width="16.36328125" style="15" bestFit="1" customWidth="1"/>
    <col min="4" max="4" width="13.6328125" style="15" bestFit="1" customWidth="1"/>
    <col min="5" max="5" width="12" style="15" customWidth="1"/>
    <col min="6" max="7" width="10.54296875" style="15" customWidth="1"/>
    <col min="8" max="8" width="31.36328125" style="15" customWidth="1"/>
    <col min="9" max="9" width="13.54296875" style="15" customWidth="1"/>
    <col min="10" max="10" width="14.453125" style="15" customWidth="1"/>
    <col min="11" max="11" width="14.36328125" style="15" customWidth="1"/>
    <col min="12" max="12" width="13.08984375" style="15" customWidth="1"/>
    <col min="13" max="16384" width="9.08984375" style="15"/>
  </cols>
  <sheetData>
    <row r="1" spans="1:7" ht="13.75" thickBot="1" x14ac:dyDescent="0.3">
      <c r="A1" s="8"/>
      <c r="B1" s="8"/>
      <c r="C1" s="8"/>
      <c r="D1" s="8"/>
      <c r="E1" s="8"/>
      <c r="F1" s="8"/>
      <c r="G1" s="8"/>
    </row>
    <row r="2" spans="1:7" s="41" customFormat="1" ht="26.4" x14ac:dyDescent="0.25">
      <c r="A2" s="5" t="s">
        <v>122</v>
      </c>
      <c r="B2" s="40" t="s">
        <v>123</v>
      </c>
      <c r="C2" s="40" t="s">
        <v>124</v>
      </c>
      <c r="D2" s="40" t="s">
        <v>125</v>
      </c>
      <c r="E2" s="40" t="s">
        <v>52</v>
      </c>
      <c r="F2" s="11" t="s">
        <v>126</v>
      </c>
      <c r="G2" s="12" t="s">
        <v>127</v>
      </c>
    </row>
    <row r="3" spans="1:7" ht="13.25" x14ac:dyDescent="0.25">
      <c r="A3" s="138" t="s">
        <v>128</v>
      </c>
      <c r="B3" s="208" t="s">
        <v>324</v>
      </c>
      <c r="C3" s="127" t="s">
        <v>129</v>
      </c>
      <c r="D3" s="128"/>
      <c r="E3" s="72"/>
      <c r="F3" s="129"/>
      <c r="G3" s="130" t="s">
        <v>130</v>
      </c>
    </row>
    <row r="4" spans="1:7" x14ac:dyDescent="0.25">
      <c r="A4" s="71" t="s">
        <v>131</v>
      </c>
      <c r="B4" s="206"/>
      <c r="C4" s="206"/>
      <c r="D4" s="206"/>
      <c r="E4" s="75"/>
      <c r="F4" s="131"/>
      <c r="G4" s="132"/>
    </row>
    <row r="5" spans="1:7" ht="13.25" x14ac:dyDescent="0.25">
      <c r="A5" s="71" t="s">
        <v>132</v>
      </c>
      <c r="B5" s="206"/>
      <c r="C5" s="206"/>
      <c r="D5" s="133"/>
      <c r="E5" s="75"/>
      <c r="F5" s="131"/>
      <c r="G5" s="132"/>
    </row>
    <row r="6" spans="1:7" ht="13.25" x14ac:dyDescent="0.25">
      <c r="A6" s="138" t="s">
        <v>132</v>
      </c>
      <c r="B6" s="127"/>
      <c r="C6" s="127"/>
      <c r="D6" s="127"/>
      <c r="E6" s="75"/>
      <c r="F6" s="129"/>
      <c r="G6" s="130"/>
    </row>
    <row r="7" spans="1:7" ht="13.25" x14ac:dyDescent="0.25">
      <c r="A7" s="138" t="s">
        <v>132</v>
      </c>
      <c r="B7" s="206"/>
      <c r="C7" s="206"/>
      <c r="D7" s="206"/>
      <c r="E7" s="75"/>
      <c r="F7" s="131"/>
      <c r="G7" s="132"/>
    </row>
    <row r="8" spans="1:7" ht="13.25" x14ac:dyDescent="0.25">
      <c r="A8" s="138" t="s">
        <v>132</v>
      </c>
      <c r="B8" s="206"/>
      <c r="C8" s="206"/>
      <c r="D8" s="206"/>
      <c r="E8" s="75"/>
      <c r="F8" s="131"/>
      <c r="G8" s="132"/>
    </row>
    <row r="9" spans="1:7" ht="13.75" thickBot="1" x14ac:dyDescent="0.3">
      <c r="A9" s="138" t="s">
        <v>132</v>
      </c>
      <c r="B9" s="134"/>
      <c r="C9" s="134"/>
      <c r="D9" s="135"/>
      <c r="E9" s="125"/>
      <c r="F9" s="136"/>
      <c r="G9" s="137"/>
    </row>
    <row r="10" spans="1:7" ht="13.75" thickBot="1" x14ac:dyDescent="0.3">
      <c r="A10" s="14"/>
      <c r="B10" s="8"/>
      <c r="C10" s="8"/>
      <c r="D10" s="8"/>
      <c r="E10" s="8"/>
      <c r="F10" s="8"/>
      <c r="G10" s="8"/>
    </row>
    <row r="11" spans="1:7" ht="24" customHeight="1" x14ac:dyDescent="0.25">
      <c r="A11" s="5" t="s">
        <v>133</v>
      </c>
      <c r="B11" s="199" t="s">
        <v>123</v>
      </c>
      <c r="C11" s="199" t="s">
        <v>124</v>
      </c>
      <c r="D11" s="199" t="s">
        <v>125</v>
      </c>
      <c r="E11" s="158" t="s">
        <v>52</v>
      </c>
      <c r="F11" s="8"/>
      <c r="G11" s="8"/>
    </row>
    <row r="12" spans="1:7" ht="13.75" x14ac:dyDescent="0.3">
      <c r="A12" s="105" t="s">
        <v>134</v>
      </c>
      <c r="B12" s="206"/>
      <c r="C12" s="156"/>
      <c r="D12" s="156"/>
      <c r="E12" s="154"/>
      <c r="F12" s="8"/>
      <c r="G12" s="8"/>
    </row>
    <row r="13" spans="1:7" ht="13.75" x14ac:dyDescent="0.3">
      <c r="A13" s="105" t="s">
        <v>134</v>
      </c>
      <c r="B13" s="127"/>
      <c r="C13" s="156"/>
      <c r="D13" s="156"/>
      <c r="E13" s="154"/>
      <c r="F13" s="8"/>
      <c r="G13" s="8"/>
    </row>
    <row r="14" spans="1:7" ht="13.25" x14ac:dyDescent="0.25">
      <c r="A14" s="105" t="s">
        <v>135</v>
      </c>
      <c r="B14" s="206" t="s">
        <v>136</v>
      </c>
      <c r="C14" s="209" t="s">
        <v>136</v>
      </c>
      <c r="D14" s="209" t="s">
        <v>330</v>
      </c>
      <c r="E14" s="154"/>
      <c r="F14" s="8"/>
      <c r="G14" s="8"/>
    </row>
    <row r="15" spans="1:7" ht="13.25" x14ac:dyDescent="0.25">
      <c r="A15" s="61" t="s">
        <v>135</v>
      </c>
      <c r="B15" s="127" t="s">
        <v>326</v>
      </c>
      <c r="C15" s="209" t="s">
        <v>327</v>
      </c>
      <c r="D15" s="209" t="s">
        <v>328</v>
      </c>
      <c r="E15" s="154"/>
      <c r="F15" s="8"/>
      <c r="G15" s="8"/>
    </row>
    <row r="16" spans="1:7" ht="13.25" x14ac:dyDescent="0.25">
      <c r="A16" s="61" t="s">
        <v>137</v>
      </c>
      <c r="B16" s="209" t="s">
        <v>325</v>
      </c>
      <c r="C16" s="206"/>
      <c r="D16" s="209" t="s">
        <v>329</v>
      </c>
      <c r="E16" s="154"/>
      <c r="F16" s="8"/>
      <c r="G16" s="8"/>
    </row>
    <row r="17" spans="1:14" ht="13.25" x14ac:dyDescent="0.25">
      <c r="A17" s="61" t="s">
        <v>138</v>
      </c>
      <c r="B17" s="157"/>
      <c r="C17" s="206"/>
      <c r="D17" s="206"/>
      <c r="E17" s="154"/>
      <c r="F17" s="8"/>
      <c r="G17" s="8"/>
    </row>
    <row r="18" spans="1:14" ht="13.25" x14ac:dyDescent="0.25">
      <c r="A18" s="61" t="s">
        <v>139</v>
      </c>
      <c r="B18" s="206"/>
      <c r="C18" s="206"/>
      <c r="D18" s="206"/>
      <c r="E18" s="154"/>
      <c r="F18" s="8"/>
      <c r="G18" s="8"/>
    </row>
    <row r="19" spans="1:14" ht="13.75" x14ac:dyDescent="0.3">
      <c r="A19" s="61" t="s">
        <v>140</v>
      </c>
      <c r="B19" s="206"/>
      <c r="C19" s="147"/>
      <c r="D19" s="147"/>
      <c r="E19" s="154"/>
      <c r="F19" s="8"/>
      <c r="G19" s="8"/>
    </row>
    <row r="20" spans="1:14" ht="13.25" x14ac:dyDescent="0.25">
      <c r="A20" s="61" t="s">
        <v>141</v>
      </c>
      <c r="B20" s="206"/>
      <c r="C20" s="206"/>
      <c r="D20" s="206"/>
      <c r="E20" s="154"/>
      <c r="F20" s="8"/>
      <c r="G20" s="8"/>
    </row>
    <row r="21" spans="1:14" ht="13.25" x14ac:dyDescent="0.25">
      <c r="A21" s="61" t="s">
        <v>141</v>
      </c>
      <c r="B21" s="206"/>
      <c r="C21" s="206"/>
      <c r="D21" s="206"/>
      <c r="E21" s="154"/>
      <c r="F21" s="8"/>
      <c r="G21" s="8"/>
    </row>
    <row r="22" spans="1:14" ht="13.75" thickBot="1" x14ac:dyDescent="0.3">
      <c r="A22" s="67" t="s">
        <v>141</v>
      </c>
      <c r="B22" s="150"/>
      <c r="C22" s="150"/>
      <c r="D22" s="150"/>
      <c r="E22" s="159"/>
      <c r="F22" s="8"/>
      <c r="G22" s="8"/>
    </row>
    <row r="23" spans="1:14" ht="13.75" thickBot="1" x14ac:dyDescent="0.3">
      <c r="A23" s="8"/>
      <c r="B23" s="8"/>
      <c r="C23" s="8"/>
      <c r="D23" s="8"/>
      <c r="E23" s="8"/>
      <c r="F23" s="8"/>
      <c r="G23" s="8"/>
    </row>
    <row r="24" spans="1:14" ht="15" customHeight="1" x14ac:dyDescent="0.3">
      <c r="A24" s="42" t="s">
        <v>142</v>
      </c>
      <c r="B24" s="43"/>
      <c r="C24" s="43"/>
      <c r="D24" s="43"/>
      <c r="E24" s="151"/>
      <c r="F24" s="8"/>
      <c r="G24" s="8"/>
      <c r="H24" s="275" t="s">
        <v>143</v>
      </c>
      <c r="I24" s="276"/>
      <c r="J24" s="276"/>
      <c r="K24" s="276"/>
      <c r="L24" s="277"/>
      <c r="M24" s="8"/>
      <c r="N24" s="8"/>
    </row>
    <row r="25" spans="1:14" s="41" customFormat="1" ht="28.5" customHeight="1" x14ac:dyDescent="0.25">
      <c r="A25" s="139"/>
      <c r="B25" s="141" t="s">
        <v>144</v>
      </c>
      <c r="C25" s="152" t="s">
        <v>145</v>
      </c>
      <c r="D25" s="141" t="s">
        <v>146</v>
      </c>
      <c r="E25" s="153" t="s">
        <v>52</v>
      </c>
      <c r="F25" s="44"/>
      <c r="G25" s="44"/>
      <c r="H25" s="139"/>
      <c r="I25" s="141" t="s">
        <v>144</v>
      </c>
      <c r="J25" s="152" t="s">
        <v>145</v>
      </c>
      <c r="K25" s="141" t="s">
        <v>146</v>
      </c>
      <c r="L25" s="153" t="s">
        <v>52</v>
      </c>
      <c r="M25" s="44"/>
      <c r="N25" s="44"/>
    </row>
    <row r="26" spans="1:14" ht="13.25" x14ac:dyDescent="0.25">
      <c r="A26" s="71" t="s">
        <v>147</v>
      </c>
      <c r="B26" s="144"/>
      <c r="C26" s="145"/>
      <c r="D26" s="206"/>
      <c r="E26" s="154"/>
      <c r="F26" s="8"/>
      <c r="G26" s="8"/>
      <c r="H26" s="71" t="s">
        <v>147</v>
      </c>
      <c r="I26" s="144"/>
      <c r="J26" s="145"/>
      <c r="K26" s="206"/>
      <c r="L26" s="154"/>
      <c r="M26" s="8"/>
      <c r="N26" s="8"/>
    </row>
    <row r="27" spans="1:14" ht="13.25" x14ac:dyDescent="0.25">
      <c r="A27" s="71" t="s">
        <v>148</v>
      </c>
      <c r="B27" s="208" t="s">
        <v>324</v>
      </c>
      <c r="C27" s="206" t="s">
        <v>149</v>
      </c>
      <c r="D27" s="206"/>
      <c r="E27" s="155"/>
      <c r="F27" s="8"/>
      <c r="G27" s="8"/>
      <c r="H27" s="71" t="s">
        <v>148</v>
      </c>
      <c r="I27" s="146"/>
      <c r="J27" s="206"/>
      <c r="K27" s="206"/>
      <c r="L27" s="155"/>
      <c r="M27" s="8"/>
      <c r="N27" s="8"/>
    </row>
    <row r="28" spans="1:14" ht="13.25" x14ac:dyDescent="0.25">
      <c r="A28" s="71" t="s">
        <v>150</v>
      </c>
      <c r="B28" s="146"/>
      <c r="C28" s="206"/>
      <c r="D28" s="206"/>
      <c r="E28" s="155"/>
      <c r="F28" s="8"/>
      <c r="G28" s="8"/>
      <c r="H28" s="71" t="s">
        <v>150</v>
      </c>
      <c r="I28" s="146"/>
      <c r="J28" s="206"/>
      <c r="K28" s="206"/>
      <c r="L28" s="155"/>
      <c r="M28" s="8"/>
      <c r="N28" s="8"/>
    </row>
    <row r="29" spans="1:14" ht="13.25" x14ac:dyDescent="0.25">
      <c r="A29" s="71" t="s">
        <v>151</v>
      </c>
      <c r="B29" s="208" t="s">
        <v>324</v>
      </c>
      <c r="C29" s="145" t="s">
        <v>152</v>
      </c>
      <c r="D29" s="206"/>
      <c r="E29" s="155"/>
      <c r="F29" s="8"/>
      <c r="G29" s="8"/>
      <c r="H29" s="71" t="s">
        <v>151</v>
      </c>
      <c r="I29" s="146"/>
      <c r="J29" s="145"/>
      <c r="K29" s="206"/>
      <c r="L29" s="155"/>
      <c r="M29" s="8"/>
      <c r="N29" s="8"/>
    </row>
    <row r="30" spans="1:14" ht="13.25" x14ac:dyDescent="0.25">
      <c r="A30" s="71" t="s">
        <v>153</v>
      </c>
      <c r="B30" s="206"/>
      <c r="C30" s="206"/>
      <c r="D30" s="206"/>
      <c r="E30" s="155"/>
      <c r="F30" s="8"/>
      <c r="G30" s="8"/>
      <c r="H30" s="71" t="s">
        <v>153</v>
      </c>
      <c r="I30" s="206"/>
      <c r="J30" s="206"/>
      <c r="K30" s="206"/>
      <c r="L30" s="155"/>
      <c r="M30" s="8"/>
      <c r="N30" s="8"/>
    </row>
    <row r="31" spans="1:14" ht="13.25" x14ac:dyDescent="0.25">
      <c r="A31" s="71" t="s">
        <v>154</v>
      </c>
      <c r="B31" s="146" t="s">
        <v>136</v>
      </c>
      <c r="C31" s="145" t="s">
        <v>155</v>
      </c>
      <c r="D31" s="206"/>
      <c r="E31" s="155"/>
      <c r="F31" s="8"/>
      <c r="G31" s="8"/>
      <c r="H31" s="71" t="s">
        <v>154</v>
      </c>
      <c r="I31" s="146"/>
      <c r="J31" s="145"/>
      <c r="K31" s="206"/>
      <c r="L31" s="155"/>
      <c r="M31" s="8"/>
      <c r="N31" s="8"/>
    </row>
    <row r="32" spans="1:14" ht="13.25" x14ac:dyDescent="0.25">
      <c r="A32" s="71" t="s">
        <v>156</v>
      </c>
      <c r="B32" s="206" t="s">
        <v>136</v>
      </c>
      <c r="C32" s="206" t="s">
        <v>157</v>
      </c>
      <c r="D32" s="206"/>
      <c r="E32" s="155"/>
      <c r="F32" s="8"/>
      <c r="G32" s="8"/>
      <c r="H32" s="71" t="s">
        <v>156</v>
      </c>
      <c r="I32" s="206"/>
      <c r="J32" s="206"/>
      <c r="K32" s="206"/>
      <c r="L32" s="155"/>
      <c r="M32" s="8"/>
      <c r="N32" s="8"/>
    </row>
    <row r="33" spans="1:14" ht="13.25" x14ac:dyDescent="0.25">
      <c r="A33" s="71" t="s">
        <v>158</v>
      </c>
      <c r="B33" s="208" t="s">
        <v>324</v>
      </c>
      <c r="C33" s="206" t="s">
        <v>333</v>
      </c>
      <c r="D33" s="206"/>
      <c r="E33" s="155"/>
      <c r="F33" s="8"/>
      <c r="G33" s="8"/>
      <c r="H33" s="71" t="s">
        <v>158</v>
      </c>
      <c r="I33" s="146"/>
      <c r="J33" s="206"/>
      <c r="K33" s="206"/>
      <c r="L33" s="155"/>
      <c r="M33" s="8"/>
      <c r="N33" s="8"/>
    </row>
    <row r="34" spans="1:14" ht="13.25" x14ac:dyDescent="0.25">
      <c r="A34" s="71" t="s">
        <v>159</v>
      </c>
      <c r="B34" s="145"/>
      <c r="C34" s="145"/>
      <c r="D34" s="206"/>
      <c r="E34" s="155"/>
      <c r="F34" s="8"/>
      <c r="G34" s="8"/>
      <c r="H34" s="71" t="s">
        <v>159</v>
      </c>
      <c r="I34" s="145"/>
      <c r="J34" s="145"/>
      <c r="K34" s="206"/>
      <c r="L34" s="155"/>
      <c r="M34" s="8"/>
      <c r="N34" s="8"/>
    </row>
    <row r="35" spans="1:14" ht="13.25" x14ac:dyDescent="0.25">
      <c r="A35" s="71" t="s">
        <v>160</v>
      </c>
      <c r="B35" s="145"/>
      <c r="C35" s="145"/>
      <c r="D35" s="206"/>
      <c r="E35" s="155"/>
      <c r="F35" s="8"/>
      <c r="G35" s="8"/>
      <c r="H35" s="71" t="s">
        <v>160</v>
      </c>
      <c r="I35" s="145"/>
      <c r="J35" s="145"/>
      <c r="K35" s="206"/>
      <c r="L35" s="155"/>
      <c r="M35" s="8"/>
      <c r="N35" s="8"/>
    </row>
    <row r="36" spans="1:14" ht="13.25" x14ac:dyDescent="0.25">
      <c r="A36" s="71" t="s">
        <v>161</v>
      </c>
      <c r="B36" s="206"/>
      <c r="C36" s="206"/>
      <c r="D36" s="206"/>
      <c r="E36" s="155"/>
      <c r="F36" s="8"/>
      <c r="G36" s="8"/>
      <c r="H36" s="71" t="s">
        <v>161</v>
      </c>
      <c r="I36" s="206"/>
      <c r="J36" s="206"/>
      <c r="K36" s="206"/>
      <c r="L36" s="155"/>
      <c r="M36" s="8"/>
      <c r="N36" s="8"/>
    </row>
    <row r="37" spans="1:14" ht="13.25" x14ac:dyDescent="0.25">
      <c r="A37" s="71" t="s">
        <v>162</v>
      </c>
      <c r="B37" s="146"/>
      <c r="C37" s="206"/>
      <c r="D37" s="206"/>
      <c r="E37" s="155"/>
      <c r="F37" s="8"/>
      <c r="G37" s="8"/>
      <c r="H37" s="71" t="s">
        <v>162</v>
      </c>
      <c r="I37" s="146"/>
      <c r="J37" s="206"/>
      <c r="K37" s="206"/>
      <c r="L37" s="155"/>
      <c r="M37" s="8"/>
      <c r="N37" s="8"/>
    </row>
    <row r="38" spans="1:14" ht="13.25" x14ac:dyDescent="0.25">
      <c r="A38" s="71" t="s">
        <v>163</v>
      </c>
      <c r="B38" s="146"/>
      <c r="C38" s="145"/>
      <c r="D38" s="206"/>
      <c r="E38" s="155"/>
      <c r="F38" s="8"/>
      <c r="G38" s="8"/>
      <c r="H38" s="71" t="s">
        <v>163</v>
      </c>
      <c r="I38" s="146"/>
      <c r="J38" s="145"/>
      <c r="K38" s="206"/>
      <c r="L38" s="155"/>
      <c r="M38" s="8"/>
      <c r="N38" s="8"/>
    </row>
    <row r="39" spans="1:14" ht="13.25" x14ac:dyDescent="0.25">
      <c r="A39" s="71" t="s">
        <v>164</v>
      </c>
      <c r="B39" s="206"/>
      <c r="C39" s="206"/>
      <c r="D39" s="206"/>
      <c r="E39" s="155"/>
      <c r="F39" s="8"/>
      <c r="G39" s="8"/>
      <c r="H39" s="71" t="s">
        <v>164</v>
      </c>
      <c r="I39" s="206"/>
      <c r="J39" s="206"/>
      <c r="K39" s="206"/>
      <c r="L39" s="155"/>
      <c r="M39" s="8"/>
      <c r="N39" s="8"/>
    </row>
    <row r="40" spans="1:14" ht="26.4" x14ac:dyDescent="0.25">
      <c r="A40" s="71" t="s">
        <v>165</v>
      </c>
      <c r="B40" s="210" t="s">
        <v>331</v>
      </c>
      <c r="C40" s="206" t="s">
        <v>328</v>
      </c>
      <c r="D40" s="206"/>
      <c r="E40" s="155"/>
      <c r="F40" s="8"/>
      <c r="G40" s="8"/>
      <c r="H40" s="71" t="s">
        <v>165</v>
      </c>
      <c r="I40" s="146"/>
      <c r="J40" s="206"/>
      <c r="K40" s="206"/>
      <c r="L40" s="155"/>
      <c r="M40" s="8"/>
      <c r="N40" s="8"/>
    </row>
    <row r="41" spans="1:14" ht="13.75" x14ac:dyDescent="0.3">
      <c r="A41" s="71" t="s">
        <v>166</v>
      </c>
      <c r="B41" s="210" t="s">
        <v>325</v>
      </c>
      <c r="C41" s="147" t="s">
        <v>332</v>
      </c>
      <c r="D41" s="206"/>
      <c r="E41" s="155"/>
      <c r="F41" s="8"/>
      <c r="G41" s="8"/>
      <c r="H41" s="71" t="s">
        <v>166</v>
      </c>
      <c r="I41" s="146"/>
      <c r="J41" s="147"/>
      <c r="K41" s="206"/>
      <c r="L41" s="155"/>
      <c r="M41" s="8"/>
      <c r="N41" s="8"/>
    </row>
    <row r="42" spans="1:14" ht="14.4" thickBot="1" x14ac:dyDescent="0.35">
      <c r="A42" s="76" t="s">
        <v>167</v>
      </c>
      <c r="B42" s="148"/>
      <c r="C42" s="147"/>
      <c r="D42" s="150"/>
      <c r="E42" s="155"/>
      <c r="F42" s="8"/>
      <c r="G42" s="8"/>
      <c r="H42" s="76" t="s">
        <v>167</v>
      </c>
      <c r="I42" s="148"/>
      <c r="J42" s="149"/>
      <c r="K42" s="150"/>
      <c r="L42" s="155"/>
      <c r="M42" s="8"/>
      <c r="N42" s="8"/>
    </row>
    <row r="43" spans="1:14" ht="17.25" customHeight="1" thickBot="1" x14ac:dyDescent="0.35">
      <c r="A43" s="256" t="s">
        <v>168</v>
      </c>
      <c r="B43" s="257"/>
      <c r="C43" s="258"/>
      <c r="D43" s="259"/>
      <c r="E43" s="243"/>
      <c r="F43" s="8"/>
      <c r="G43" s="8"/>
      <c r="H43" s="256" t="s">
        <v>168</v>
      </c>
      <c r="I43" s="257"/>
      <c r="J43" s="258"/>
      <c r="K43" s="259"/>
      <c r="L43" s="243"/>
      <c r="M43" s="8"/>
      <c r="N43" s="8"/>
    </row>
    <row r="44" spans="1:14" ht="13.2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25" x14ac:dyDescent="0.25">
      <c r="A45" s="260" t="s">
        <v>169</v>
      </c>
      <c r="B45" s="261"/>
      <c r="C45" s="142" t="s">
        <v>59</v>
      </c>
      <c r="D45" s="143"/>
      <c r="E45" s="143"/>
      <c r="F45" s="143"/>
      <c r="G45" s="143"/>
      <c r="H45" s="260" t="s">
        <v>169</v>
      </c>
      <c r="I45" s="261"/>
      <c r="J45" s="142" t="s">
        <v>51</v>
      </c>
      <c r="K45" s="143"/>
      <c r="L45" s="143"/>
      <c r="M45" s="143"/>
      <c r="N45" s="143"/>
    </row>
    <row r="46" spans="1:14" ht="14.4" x14ac:dyDescent="0.3">
      <c r="A46" s="260" t="s">
        <v>170</v>
      </c>
      <c r="B46" s="261"/>
      <c r="C46" s="271"/>
      <c r="D46" s="272"/>
      <c r="E46" s="272"/>
      <c r="F46" s="272"/>
      <c r="G46" s="272"/>
      <c r="H46" s="260" t="s">
        <v>170</v>
      </c>
      <c r="I46" s="261"/>
      <c r="J46" s="271"/>
      <c r="K46" s="272"/>
      <c r="L46" s="272"/>
      <c r="M46" s="272"/>
      <c r="N46" s="272"/>
    </row>
    <row r="47" spans="1:14" ht="15" thickBot="1" x14ac:dyDescent="0.35">
      <c r="A47" s="262" t="s">
        <v>171</v>
      </c>
      <c r="B47" s="263"/>
      <c r="C47" s="271"/>
      <c r="D47" s="272"/>
      <c r="E47" s="272"/>
      <c r="F47" s="272"/>
      <c r="G47" s="272"/>
      <c r="H47" s="262" t="s">
        <v>171</v>
      </c>
      <c r="I47" s="263"/>
      <c r="J47" s="271"/>
      <c r="K47" s="272"/>
      <c r="L47" s="272"/>
      <c r="M47" s="272"/>
      <c r="N47" s="272"/>
    </row>
    <row r="48" spans="1:14" ht="13" thickBo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26.5" thickBot="1" x14ac:dyDescent="0.4">
      <c r="A49" s="160" t="s">
        <v>172</v>
      </c>
      <c r="B49" s="270"/>
      <c r="C49" s="259"/>
      <c r="D49" s="259"/>
      <c r="E49" s="259"/>
      <c r="F49" s="259"/>
      <c r="G49" s="259"/>
      <c r="H49" s="160" t="s">
        <v>172</v>
      </c>
      <c r="I49" s="270"/>
      <c r="J49" s="259"/>
      <c r="K49" s="259"/>
      <c r="L49" s="259"/>
      <c r="M49" s="259"/>
      <c r="N49" s="259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" thickBo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4.5" x14ac:dyDescent="0.35">
      <c r="A53" s="273" t="s">
        <v>173</v>
      </c>
      <c r="B53" s="274"/>
      <c r="C53" s="274"/>
      <c r="D53" s="274"/>
      <c r="E53" s="274"/>
      <c r="F53" s="8"/>
      <c r="G53" s="8"/>
      <c r="H53" s="273" t="s">
        <v>173</v>
      </c>
      <c r="I53" s="274"/>
      <c r="J53" s="274"/>
      <c r="K53" s="274"/>
      <c r="L53" s="274"/>
      <c r="M53" s="8"/>
      <c r="N53" s="8"/>
    </row>
    <row r="54" spans="1:14" x14ac:dyDescent="0.25">
      <c r="A54" s="264"/>
      <c r="B54" s="265"/>
      <c r="C54" s="265"/>
      <c r="D54" s="265"/>
      <c r="E54" s="265"/>
      <c r="F54" s="8"/>
      <c r="G54" s="8"/>
      <c r="H54" s="264"/>
      <c r="I54" s="265"/>
      <c r="J54" s="265"/>
      <c r="K54" s="265"/>
      <c r="L54" s="265"/>
      <c r="M54" s="8"/>
      <c r="N54" s="8"/>
    </row>
    <row r="55" spans="1:14" x14ac:dyDescent="0.25">
      <c r="A55" s="266"/>
      <c r="B55" s="267"/>
      <c r="C55" s="267"/>
      <c r="D55" s="267"/>
      <c r="E55" s="267"/>
      <c r="F55" s="8"/>
      <c r="G55" s="8"/>
      <c r="H55" s="266"/>
      <c r="I55" s="267"/>
      <c r="J55" s="267"/>
      <c r="K55" s="267"/>
      <c r="L55" s="267"/>
      <c r="M55" s="8"/>
      <c r="N55" s="8"/>
    </row>
    <row r="56" spans="1:14" ht="13" thickBot="1" x14ac:dyDescent="0.3">
      <c r="A56" s="268"/>
      <c r="B56" s="269"/>
      <c r="C56" s="269"/>
      <c r="D56" s="269"/>
      <c r="E56" s="269"/>
      <c r="F56" s="8"/>
      <c r="G56" s="8"/>
      <c r="H56" s="268"/>
      <c r="I56" s="269"/>
      <c r="J56" s="269"/>
      <c r="K56" s="269"/>
      <c r="L56" s="269"/>
      <c r="M56" s="8"/>
      <c r="N56" s="8"/>
    </row>
    <row r="59" spans="1:14" x14ac:dyDescent="0.25">
      <c r="A59" s="45"/>
    </row>
  </sheetData>
  <mergeCells count="21">
    <mergeCell ref="H24:L24"/>
    <mergeCell ref="H43:I43"/>
    <mergeCell ref="J43:L43"/>
    <mergeCell ref="H45:I45"/>
    <mergeCell ref="H46:I46"/>
    <mergeCell ref="H54:L56"/>
    <mergeCell ref="B49:G49"/>
    <mergeCell ref="J46:N46"/>
    <mergeCell ref="C47:G47"/>
    <mergeCell ref="A53:E53"/>
    <mergeCell ref="A54:E56"/>
    <mergeCell ref="C46:G46"/>
    <mergeCell ref="H47:I47"/>
    <mergeCell ref="J47:N47"/>
    <mergeCell ref="I49:N49"/>
    <mergeCell ref="H53:L53"/>
    <mergeCell ref="A43:B43"/>
    <mergeCell ref="C43:E43"/>
    <mergeCell ref="A45:B45"/>
    <mergeCell ref="A46:B46"/>
    <mergeCell ref="A47:B47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 L26:L42">
      <formula1>freeextra</formula1>
    </dataValidation>
    <dataValidation type="list" showInputMessage="1" showErrorMessage="1" sqref="C45 J45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52" workbookViewId="0">
      <selection activeCell="I40" sqref="I40"/>
    </sheetView>
  </sheetViews>
  <sheetFormatPr defaultColWidth="9.08984375" defaultRowHeight="14.5" x14ac:dyDescent="0.35"/>
  <cols>
    <col min="1" max="1" width="37.453125" style="13" customWidth="1"/>
    <col min="2" max="2" width="11.36328125" style="13" customWidth="1"/>
    <col min="3" max="3" width="14" style="13" customWidth="1"/>
    <col min="4" max="4" width="11.36328125" style="13" customWidth="1"/>
    <col min="5" max="5" width="14" style="13" customWidth="1"/>
    <col min="6" max="6" width="11.36328125" style="13" customWidth="1"/>
    <col min="7" max="7" width="14" style="13" customWidth="1"/>
    <col min="8" max="8" width="11.36328125" style="13" customWidth="1"/>
    <col min="9" max="9" width="14" style="13" customWidth="1"/>
    <col min="10" max="10" width="11.36328125" style="13" customWidth="1"/>
    <col min="11" max="11" width="14" style="13" customWidth="1"/>
    <col min="12" max="12" width="11.36328125" style="13" customWidth="1"/>
    <col min="13" max="13" width="14" style="13" customWidth="1"/>
    <col min="14" max="14" width="15.36328125" style="13" customWidth="1"/>
    <col min="15" max="16384" width="9.08984375" style="13"/>
  </cols>
  <sheetData>
    <row r="1" spans="1:15" s="15" customFormat="1" ht="13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5" customFormat="1" ht="31.5" customHeight="1" thickBot="1" x14ac:dyDescent="0.3">
      <c r="A2" s="197" t="s">
        <v>174</v>
      </c>
      <c r="B2" s="174"/>
      <c r="C2" s="16" t="s">
        <v>5</v>
      </c>
      <c r="D2" s="143"/>
      <c r="E2" s="143"/>
      <c r="F2" s="143"/>
      <c r="G2" s="143"/>
      <c r="H2" s="143"/>
      <c r="I2" s="143"/>
      <c r="J2" s="143"/>
      <c r="K2" s="143"/>
      <c r="L2" s="143"/>
      <c r="M2" s="16"/>
      <c r="N2" s="8"/>
    </row>
    <row r="3" spans="1:15" s="15" customFormat="1" ht="13.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49" customFormat="1" ht="13.25" x14ac:dyDescent="0.25">
      <c r="A4" s="46" t="s">
        <v>175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176</v>
      </c>
      <c r="O4" s="48"/>
    </row>
    <row r="5" spans="1:15" s="15" customFormat="1" ht="13.75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15" customFormat="1" ht="21.75" customHeight="1" thickBot="1" x14ac:dyDescent="0.4">
      <c r="A6" s="39"/>
      <c r="B6" s="285" t="s">
        <v>177</v>
      </c>
      <c r="C6" s="286"/>
      <c r="D6" s="285" t="s">
        <v>178</v>
      </c>
      <c r="E6" s="286"/>
      <c r="F6" s="285" t="s">
        <v>179</v>
      </c>
      <c r="G6" s="286"/>
      <c r="H6" s="285" t="s">
        <v>180</v>
      </c>
      <c r="I6" s="286"/>
      <c r="J6" s="285" t="s">
        <v>180</v>
      </c>
      <c r="K6" s="286"/>
      <c r="L6" s="285" t="s">
        <v>180</v>
      </c>
      <c r="M6" s="286"/>
      <c r="N6" s="16"/>
      <c r="O6" s="17"/>
    </row>
    <row r="7" spans="1:15" s="15" customFormat="1" ht="22.5" customHeight="1" x14ac:dyDescent="0.3">
      <c r="A7" s="111" t="s">
        <v>181</v>
      </c>
      <c r="B7" s="287">
        <v>167</v>
      </c>
      <c r="C7" s="288"/>
      <c r="D7" s="289">
        <v>104</v>
      </c>
      <c r="E7" s="290"/>
      <c r="F7" s="289">
        <v>37</v>
      </c>
      <c r="G7" s="290"/>
      <c r="H7" s="289"/>
      <c r="I7" s="290"/>
      <c r="J7" s="289"/>
      <c r="K7" s="290"/>
      <c r="L7" s="289"/>
      <c r="M7" s="290"/>
      <c r="N7" s="16" t="s">
        <v>5</v>
      </c>
    </row>
    <row r="8" spans="1:15" s="15" customFormat="1" ht="14.4" x14ac:dyDescent="0.3">
      <c r="A8" s="111" t="s">
        <v>182</v>
      </c>
      <c r="B8" s="280" t="s">
        <v>183</v>
      </c>
      <c r="C8" s="281"/>
      <c r="D8" s="280" t="s">
        <v>183</v>
      </c>
      <c r="E8" s="281"/>
      <c r="F8" s="280" t="s">
        <v>184</v>
      </c>
      <c r="G8" s="281"/>
      <c r="H8" s="280"/>
      <c r="I8" s="281"/>
      <c r="J8" s="280"/>
      <c r="K8" s="281"/>
      <c r="L8" s="280"/>
      <c r="M8" s="281"/>
      <c r="N8" s="16"/>
    </row>
    <row r="9" spans="1:15" s="15" customFormat="1" ht="16.5" customHeight="1" x14ac:dyDescent="0.3">
      <c r="A9" s="111" t="s">
        <v>185</v>
      </c>
      <c r="B9" s="280" t="s">
        <v>59</v>
      </c>
      <c r="C9" s="281"/>
      <c r="D9" s="280" t="s">
        <v>36</v>
      </c>
      <c r="E9" s="281"/>
      <c r="F9" s="280" t="s">
        <v>59</v>
      </c>
      <c r="G9" s="281"/>
      <c r="H9" s="280"/>
      <c r="I9" s="281"/>
      <c r="J9" s="280"/>
      <c r="K9" s="281"/>
      <c r="L9" s="280"/>
      <c r="M9" s="281"/>
      <c r="N9" s="16"/>
    </row>
    <row r="10" spans="1:15" s="15" customFormat="1" ht="16.5" customHeight="1" x14ac:dyDescent="0.3">
      <c r="A10" s="111" t="s">
        <v>186</v>
      </c>
      <c r="B10" s="280" t="s">
        <v>187</v>
      </c>
      <c r="C10" s="281"/>
      <c r="D10" s="280" t="s">
        <v>188</v>
      </c>
      <c r="E10" s="281"/>
      <c r="F10" s="280" t="s">
        <v>189</v>
      </c>
      <c r="G10" s="281"/>
      <c r="H10" s="280"/>
      <c r="I10" s="281"/>
      <c r="J10" s="280"/>
      <c r="K10" s="281"/>
      <c r="L10" s="280"/>
      <c r="M10" s="281"/>
      <c r="N10" s="16"/>
    </row>
    <row r="11" spans="1:15" s="15" customFormat="1" ht="16.5" customHeight="1" x14ac:dyDescent="0.3">
      <c r="A11" s="111" t="s">
        <v>190</v>
      </c>
      <c r="B11" s="280">
        <v>30</v>
      </c>
      <c r="C11" s="281"/>
      <c r="D11" s="280">
        <v>30</v>
      </c>
      <c r="E11" s="281"/>
      <c r="F11" s="280">
        <v>38</v>
      </c>
      <c r="G11" s="281"/>
      <c r="H11" s="280"/>
      <c r="I11" s="281"/>
      <c r="J11" s="280"/>
      <c r="K11" s="281"/>
      <c r="L11" s="280"/>
      <c r="M11" s="281"/>
      <c r="N11" s="16" t="s">
        <v>5</v>
      </c>
    </row>
    <row r="12" spans="1:15" s="15" customFormat="1" ht="18.75" customHeight="1" x14ac:dyDescent="0.3">
      <c r="A12" s="111" t="s">
        <v>191</v>
      </c>
      <c r="B12" s="280">
        <v>3</v>
      </c>
      <c r="C12" s="281"/>
      <c r="D12" s="280">
        <v>3</v>
      </c>
      <c r="E12" s="281"/>
      <c r="F12" s="280" t="s">
        <v>192</v>
      </c>
      <c r="G12" s="281"/>
      <c r="H12" s="280"/>
      <c r="I12" s="281"/>
      <c r="J12" s="280"/>
      <c r="K12" s="281"/>
      <c r="L12" s="280"/>
      <c r="M12" s="281"/>
      <c r="N12" s="16"/>
    </row>
    <row r="13" spans="1:15" s="15" customFormat="1" ht="16.5" customHeight="1" x14ac:dyDescent="0.3">
      <c r="A13" s="111" t="s">
        <v>193</v>
      </c>
      <c r="B13" s="280">
        <v>1</v>
      </c>
      <c r="C13" s="281"/>
      <c r="D13" s="280">
        <v>1</v>
      </c>
      <c r="E13" s="281"/>
      <c r="F13" s="280">
        <v>1</v>
      </c>
      <c r="G13" s="281"/>
      <c r="H13" s="280"/>
      <c r="I13" s="281"/>
      <c r="J13" s="280"/>
      <c r="K13" s="281"/>
      <c r="L13" s="280"/>
      <c r="M13" s="281"/>
      <c r="N13" s="16" t="s">
        <v>5</v>
      </c>
    </row>
    <row r="14" spans="1:15" s="15" customFormat="1" ht="18" customHeight="1" x14ac:dyDescent="0.3">
      <c r="A14" s="111" t="s">
        <v>194</v>
      </c>
      <c r="B14" s="280"/>
      <c r="C14" s="281"/>
      <c r="D14" s="280"/>
      <c r="E14" s="281"/>
      <c r="F14" s="280"/>
      <c r="G14" s="281"/>
      <c r="H14" s="280"/>
      <c r="I14" s="281"/>
      <c r="J14" s="280"/>
      <c r="K14" s="281"/>
      <c r="L14" s="280"/>
      <c r="M14" s="281"/>
      <c r="N14" s="16"/>
    </row>
    <row r="15" spans="1:15" s="15" customFormat="1" ht="18" customHeight="1" x14ac:dyDescent="0.3">
      <c r="A15" s="161" t="s">
        <v>195</v>
      </c>
      <c r="B15" s="280"/>
      <c r="C15" s="281"/>
      <c r="D15" s="280"/>
      <c r="E15" s="281"/>
      <c r="F15" s="280"/>
      <c r="G15" s="281"/>
      <c r="H15" s="280"/>
      <c r="I15" s="281"/>
      <c r="J15" s="280"/>
      <c r="K15" s="281"/>
      <c r="L15" s="280"/>
      <c r="M15" s="281"/>
      <c r="N15" s="16"/>
    </row>
    <row r="16" spans="1:15" s="15" customFormat="1" ht="19.5" customHeight="1" x14ac:dyDescent="0.3">
      <c r="A16" s="161" t="s">
        <v>196</v>
      </c>
      <c r="B16" s="280"/>
      <c r="C16" s="281"/>
      <c r="D16" s="280"/>
      <c r="E16" s="281"/>
      <c r="F16" s="280"/>
      <c r="G16" s="281"/>
      <c r="H16" s="280"/>
      <c r="I16" s="281"/>
      <c r="J16" s="280"/>
      <c r="K16" s="281"/>
      <c r="L16" s="280"/>
      <c r="M16" s="281"/>
      <c r="N16" s="16" t="s">
        <v>5</v>
      </c>
    </row>
    <row r="17" spans="1:14" ht="14.4" x14ac:dyDescent="0.3">
      <c r="A17" s="161" t="s">
        <v>197</v>
      </c>
      <c r="B17" s="280">
        <v>1</v>
      </c>
      <c r="C17" s="281"/>
      <c r="D17" s="280">
        <v>1</v>
      </c>
      <c r="E17" s="281"/>
      <c r="F17" s="280">
        <v>1</v>
      </c>
      <c r="G17" s="281"/>
      <c r="H17" s="280"/>
      <c r="I17" s="281"/>
      <c r="J17" s="280"/>
      <c r="K17" s="281"/>
      <c r="L17" s="280"/>
      <c r="M17" s="281"/>
      <c r="N17" s="16" t="s">
        <v>5</v>
      </c>
    </row>
    <row r="18" spans="1:14" ht="14.4" x14ac:dyDescent="0.3">
      <c r="A18" s="167" t="s">
        <v>198</v>
      </c>
      <c r="B18" s="264"/>
      <c r="C18" s="282"/>
      <c r="D18" s="264"/>
      <c r="E18" s="282"/>
      <c r="F18" s="264"/>
      <c r="G18" s="282"/>
      <c r="H18" s="264"/>
      <c r="I18" s="282"/>
      <c r="J18" s="264"/>
      <c r="K18" s="282"/>
      <c r="L18" s="264"/>
      <c r="M18" s="282"/>
      <c r="N18" s="8"/>
    </row>
    <row r="19" spans="1:14" s="168" customFormat="1" ht="15" thickBot="1" x14ac:dyDescent="0.35">
      <c r="A19" s="169" t="s">
        <v>199</v>
      </c>
      <c r="B19" s="19" t="s">
        <v>51</v>
      </c>
      <c r="C19" s="171" t="s">
        <v>52</v>
      </c>
      <c r="D19" s="19" t="s">
        <v>51</v>
      </c>
      <c r="E19" s="171" t="s">
        <v>52</v>
      </c>
      <c r="F19" s="19" t="s">
        <v>51</v>
      </c>
      <c r="G19" s="171" t="s">
        <v>52</v>
      </c>
      <c r="H19" s="19" t="s">
        <v>51</v>
      </c>
      <c r="I19" s="171" t="s">
        <v>52</v>
      </c>
      <c r="J19" s="19" t="s">
        <v>51</v>
      </c>
      <c r="K19" s="171" t="s">
        <v>52</v>
      </c>
      <c r="L19" s="19" t="s">
        <v>51</v>
      </c>
      <c r="M19" s="171" t="s">
        <v>52</v>
      </c>
      <c r="N19" s="8"/>
    </row>
    <row r="20" spans="1:14" ht="14.4" x14ac:dyDescent="0.3">
      <c r="A20" s="170" t="s">
        <v>200</v>
      </c>
      <c r="B20" s="172" t="s">
        <v>54</v>
      </c>
      <c r="C20" s="173"/>
      <c r="D20" s="172" t="s">
        <v>54</v>
      </c>
      <c r="E20" s="173"/>
      <c r="F20" s="172" t="s">
        <v>54</v>
      </c>
      <c r="G20" s="173"/>
      <c r="H20" s="172"/>
      <c r="I20" s="173"/>
      <c r="J20" s="172"/>
      <c r="K20" s="173"/>
      <c r="L20" s="172"/>
      <c r="M20" s="173"/>
      <c r="N20" s="8"/>
    </row>
    <row r="21" spans="1:14" ht="14.4" x14ac:dyDescent="0.3">
      <c r="A21" s="105" t="s">
        <v>201</v>
      </c>
      <c r="B21" s="71" t="s">
        <v>59</v>
      </c>
      <c r="C21" s="154"/>
      <c r="D21" s="71" t="s">
        <v>59</v>
      </c>
      <c r="E21" s="154"/>
      <c r="F21" s="71" t="s">
        <v>59</v>
      </c>
      <c r="G21" s="154"/>
      <c r="H21" s="71"/>
      <c r="I21" s="154"/>
      <c r="J21" s="71"/>
      <c r="K21" s="154"/>
      <c r="L21" s="71"/>
      <c r="M21" s="154"/>
      <c r="N21" s="8"/>
    </row>
    <row r="22" spans="1:14" ht="14.4" x14ac:dyDescent="0.3">
      <c r="A22" s="105" t="s">
        <v>202</v>
      </c>
      <c r="B22" s="71" t="s">
        <v>59</v>
      </c>
      <c r="C22" s="154"/>
      <c r="D22" s="71" t="s">
        <v>54</v>
      </c>
      <c r="E22" s="154"/>
      <c r="F22" s="71" t="s">
        <v>59</v>
      </c>
      <c r="G22" s="154"/>
      <c r="H22" s="71"/>
      <c r="I22" s="154"/>
      <c r="J22" s="71"/>
      <c r="K22" s="154"/>
      <c r="L22" s="71"/>
      <c r="M22" s="154"/>
      <c r="N22" s="8"/>
    </row>
    <row r="23" spans="1:14" ht="14.4" x14ac:dyDescent="0.3">
      <c r="A23" s="105" t="s">
        <v>203</v>
      </c>
      <c r="B23" s="71" t="s">
        <v>59</v>
      </c>
      <c r="C23" s="154"/>
      <c r="D23" s="71" t="s">
        <v>54</v>
      </c>
      <c r="E23" s="154"/>
      <c r="F23" s="71" t="s">
        <v>59</v>
      </c>
      <c r="G23" s="154"/>
      <c r="H23" s="71"/>
      <c r="I23" s="154"/>
      <c r="J23" s="71"/>
      <c r="K23" s="154"/>
      <c r="L23" s="71"/>
      <c r="M23" s="154"/>
      <c r="N23" s="8"/>
    </row>
    <row r="24" spans="1:14" ht="14.4" x14ac:dyDescent="0.3">
      <c r="A24" s="105" t="s">
        <v>204</v>
      </c>
      <c r="B24" s="71" t="s">
        <v>54</v>
      </c>
      <c r="C24" s="154"/>
      <c r="D24" s="71" t="s">
        <v>54</v>
      </c>
      <c r="E24" s="154"/>
      <c r="F24" s="71" t="s">
        <v>54</v>
      </c>
      <c r="G24" s="154"/>
      <c r="H24" s="71"/>
      <c r="I24" s="154"/>
      <c r="J24" s="71"/>
      <c r="K24" s="154"/>
      <c r="L24" s="71"/>
      <c r="M24" s="154"/>
      <c r="N24" s="8"/>
    </row>
    <row r="25" spans="1:14" ht="14.4" x14ac:dyDescent="0.3">
      <c r="A25" s="105" t="s">
        <v>205</v>
      </c>
      <c r="B25" s="71" t="s">
        <v>59</v>
      </c>
      <c r="C25" s="154"/>
      <c r="D25" s="71" t="s">
        <v>59</v>
      </c>
      <c r="E25" s="154"/>
      <c r="F25" s="71" t="s">
        <v>59</v>
      </c>
      <c r="G25" s="154"/>
      <c r="H25" s="71"/>
      <c r="I25" s="154"/>
      <c r="J25" s="71"/>
      <c r="K25" s="154"/>
      <c r="L25" s="71"/>
      <c r="M25" s="154"/>
      <c r="N25" s="8"/>
    </row>
    <row r="26" spans="1:14" ht="14.4" x14ac:dyDescent="0.3">
      <c r="A26" s="105" t="s">
        <v>206</v>
      </c>
      <c r="B26" s="71" t="s">
        <v>59</v>
      </c>
      <c r="C26" s="154"/>
      <c r="D26" s="71" t="s">
        <v>59</v>
      </c>
      <c r="E26" s="154"/>
      <c r="F26" s="71" t="s">
        <v>59</v>
      </c>
      <c r="G26" s="154"/>
      <c r="H26" s="71"/>
      <c r="I26" s="154"/>
      <c r="J26" s="71"/>
      <c r="K26" s="154"/>
      <c r="L26" s="71"/>
      <c r="M26" s="154"/>
      <c r="N26" s="8"/>
    </row>
    <row r="27" spans="1:14" ht="14.4" x14ac:dyDescent="0.3">
      <c r="A27" s="105" t="s">
        <v>207</v>
      </c>
      <c r="B27" s="71" t="s">
        <v>59</v>
      </c>
      <c r="C27" s="154"/>
      <c r="D27" s="71" t="s">
        <v>59</v>
      </c>
      <c r="E27" s="154"/>
      <c r="F27" s="71" t="s">
        <v>59</v>
      </c>
      <c r="G27" s="154"/>
      <c r="H27" s="71"/>
      <c r="I27" s="154"/>
      <c r="J27" s="71"/>
      <c r="K27" s="154"/>
      <c r="L27" s="71"/>
      <c r="M27" s="154"/>
      <c r="N27" s="8"/>
    </row>
    <row r="28" spans="1:14" ht="14.4" x14ac:dyDescent="0.3">
      <c r="A28" s="105" t="s">
        <v>208</v>
      </c>
      <c r="B28" s="71" t="s">
        <v>59</v>
      </c>
      <c r="C28" s="154"/>
      <c r="D28" s="71" t="s">
        <v>59</v>
      </c>
      <c r="E28" s="154"/>
      <c r="F28" s="71" t="s">
        <v>59</v>
      </c>
      <c r="G28" s="154"/>
      <c r="H28" s="71"/>
      <c r="I28" s="154"/>
      <c r="J28" s="71"/>
      <c r="K28" s="154"/>
      <c r="L28" s="71"/>
      <c r="M28" s="154"/>
      <c r="N28" s="8"/>
    </row>
    <row r="29" spans="1:14" ht="14.4" x14ac:dyDescent="0.3">
      <c r="A29" s="105" t="s">
        <v>209</v>
      </c>
      <c r="B29" s="71" t="s">
        <v>59</v>
      </c>
      <c r="C29" s="154"/>
      <c r="D29" s="71" t="s">
        <v>59</v>
      </c>
      <c r="E29" s="154"/>
      <c r="F29" s="71" t="s">
        <v>59</v>
      </c>
      <c r="G29" s="154"/>
      <c r="H29" s="71"/>
      <c r="I29" s="154"/>
      <c r="J29" s="71"/>
      <c r="K29" s="154"/>
      <c r="L29" s="71"/>
      <c r="M29" s="154"/>
      <c r="N29" s="8"/>
    </row>
    <row r="30" spans="1:14" ht="14.4" x14ac:dyDescent="0.3">
      <c r="A30" s="105" t="s">
        <v>210</v>
      </c>
      <c r="B30" s="71" t="s">
        <v>59</v>
      </c>
      <c r="C30" s="154"/>
      <c r="D30" s="71" t="s">
        <v>59</v>
      </c>
      <c r="E30" s="154"/>
      <c r="F30" s="71" t="s">
        <v>59</v>
      </c>
      <c r="G30" s="154"/>
      <c r="H30" s="71"/>
      <c r="I30" s="154"/>
      <c r="J30" s="71"/>
      <c r="K30" s="154"/>
      <c r="L30" s="71"/>
      <c r="M30" s="154"/>
      <c r="N30" s="8"/>
    </row>
    <row r="31" spans="1:14" ht="14.4" x14ac:dyDescent="0.3">
      <c r="A31" s="105" t="s">
        <v>211</v>
      </c>
      <c r="B31" s="71" t="s">
        <v>59</v>
      </c>
      <c r="C31" s="154"/>
      <c r="D31" s="71" t="s">
        <v>59</v>
      </c>
      <c r="E31" s="154"/>
      <c r="F31" s="71" t="s">
        <v>59</v>
      </c>
      <c r="G31" s="154"/>
      <c r="H31" s="71"/>
      <c r="I31" s="154"/>
      <c r="J31" s="71"/>
      <c r="K31" s="154"/>
      <c r="L31" s="71"/>
      <c r="M31" s="154"/>
      <c r="N31" s="8"/>
    </row>
    <row r="32" spans="1:14" ht="14.4" x14ac:dyDescent="0.3">
      <c r="A32" s="104" t="s">
        <v>212</v>
      </c>
      <c r="B32" s="71" t="s">
        <v>54</v>
      </c>
      <c r="C32" s="154"/>
      <c r="D32" s="71" t="s">
        <v>54</v>
      </c>
      <c r="E32" s="154"/>
      <c r="F32" s="71" t="s">
        <v>54</v>
      </c>
      <c r="G32" s="154"/>
      <c r="H32" s="71"/>
      <c r="I32" s="154"/>
      <c r="J32" s="71"/>
      <c r="K32" s="154"/>
      <c r="L32" s="71"/>
      <c r="M32" s="154"/>
      <c r="N32" s="8"/>
    </row>
    <row r="33" spans="1:14" x14ac:dyDescent="0.35">
      <c r="A33" s="104" t="s">
        <v>213</v>
      </c>
      <c r="B33" s="71" t="s">
        <v>59</v>
      </c>
      <c r="C33" s="154"/>
      <c r="D33" s="71" t="s">
        <v>59</v>
      </c>
      <c r="E33" s="154"/>
      <c r="F33" s="71" t="s">
        <v>59</v>
      </c>
      <c r="G33" s="154"/>
      <c r="H33" s="71"/>
      <c r="I33" s="154"/>
      <c r="J33" s="71"/>
      <c r="K33" s="154"/>
      <c r="L33" s="71"/>
      <c r="M33" s="154"/>
      <c r="N33" s="8"/>
    </row>
    <row r="34" spans="1:14" x14ac:dyDescent="0.35">
      <c r="A34" s="104" t="s">
        <v>214</v>
      </c>
      <c r="B34" s="71" t="s">
        <v>59</v>
      </c>
      <c r="C34" s="154"/>
      <c r="D34" s="71" t="s">
        <v>59</v>
      </c>
      <c r="E34" s="154"/>
      <c r="F34" s="71" t="s">
        <v>59</v>
      </c>
      <c r="G34" s="154"/>
      <c r="H34" s="71"/>
      <c r="I34" s="154"/>
      <c r="J34" s="71"/>
      <c r="K34" s="154"/>
      <c r="L34" s="71"/>
      <c r="M34" s="154"/>
      <c r="N34" s="8"/>
    </row>
    <row r="35" spans="1:14" x14ac:dyDescent="0.35">
      <c r="A35" s="104" t="s">
        <v>215</v>
      </c>
      <c r="B35" s="71" t="s">
        <v>59</v>
      </c>
      <c r="C35" s="154"/>
      <c r="D35" s="71" t="s">
        <v>59</v>
      </c>
      <c r="E35" s="154"/>
      <c r="F35" s="71" t="s">
        <v>59</v>
      </c>
      <c r="G35" s="154"/>
      <c r="H35" s="71"/>
      <c r="I35" s="154"/>
      <c r="J35" s="71"/>
      <c r="K35" s="154"/>
      <c r="L35" s="71"/>
      <c r="M35" s="154"/>
      <c r="N35" s="8"/>
    </row>
    <row r="36" spans="1:14" x14ac:dyDescent="0.35">
      <c r="A36" s="107" t="s">
        <v>216</v>
      </c>
      <c r="B36" s="71" t="s">
        <v>54</v>
      </c>
      <c r="C36" s="154"/>
      <c r="D36" s="71" t="s">
        <v>54</v>
      </c>
      <c r="E36" s="154"/>
      <c r="F36" s="71" t="s">
        <v>54</v>
      </c>
      <c r="G36" s="154"/>
      <c r="H36" s="71"/>
      <c r="I36" s="154"/>
      <c r="J36" s="71"/>
      <c r="K36" s="154"/>
      <c r="L36" s="71"/>
      <c r="M36" s="154"/>
      <c r="N36" s="8"/>
    </row>
    <row r="37" spans="1:14" x14ac:dyDescent="0.35">
      <c r="A37" s="162" t="s">
        <v>217</v>
      </c>
      <c r="B37" s="283">
        <v>5</v>
      </c>
      <c r="C37" s="284"/>
      <c r="D37" s="283">
        <v>5</v>
      </c>
      <c r="E37" s="284"/>
      <c r="F37" s="283">
        <v>5</v>
      </c>
      <c r="G37" s="284"/>
      <c r="H37" s="283"/>
      <c r="I37" s="284"/>
      <c r="J37" s="283"/>
      <c r="K37" s="284"/>
      <c r="L37" s="283"/>
      <c r="M37" s="284"/>
      <c r="N37" s="8"/>
    </row>
    <row r="38" spans="1:14" x14ac:dyDescent="0.35">
      <c r="A38" s="109" t="s">
        <v>218</v>
      </c>
      <c r="B38" s="71" t="s">
        <v>54</v>
      </c>
      <c r="C38" s="154"/>
      <c r="D38" s="71" t="s">
        <v>54</v>
      </c>
      <c r="E38" s="154"/>
      <c r="F38" s="71" t="s">
        <v>54</v>
      </c>
      <c r="G38" s="154"/>
      <c r="H38" s="71"/>
      <c r="I38" s="154"/>
      <c r="J38" s="71"/>
      <c r="K38" s="154"/>
      <c r="L38" s="71"/>
      <c r="M38" s="154"/>
      <c r="N38" s="8"/>
    </row>
    <row r="39" spans="1:14" x14ac:dyDescent="0.35">
      <c r="A39" s="120" t="s">
        <v>219</v>
      </c>
      <c r="B39" s="71" t="s">
        <v>59</v>
      </c>
      <c r="C39" s="154"/>
      <c r="D39" s="71" t="s">
        <v>59</v>
      </c>
      <c r="E39" s="154"/>
      <c r="F39" s="71" t="s">
        <v>59</v>
      </c>
      <c r="G39" s="154"/>
      <c r="H39" s="71"/>
      <c r="I39" s="154"/>
      <c r="J39" s="71"/>
      <c r="K39" s="154"/>
      <c r="L39" s="71"/>
      <c r="M39" s="154"/>
      <c r="N39" s="8"/>
    </row>
    <row r="40" spans="1:14" x14ac:dyDescent="0.35">
      <c r="A40" s="104" t="s">
        <v>220</v>
      </c>
      <c r="B40" s="71" t="s">
        <v>54</v>
      </c>
      <c r="C40" s="154"/>
      <c r="D40" s="71" t="s">
        <v>54</v>
      </c>
      <c r="E40" s="154"/>
      <c r="F40" s="71" t="s">
        <v>54</v>
      </c>
      <c r="G40" s="154"/>
      <c r="H40" s="71"/>
      <c r="I40" s="154"/>
      <c r="J40" s="71"/>
      <c r="K40" s="154"/>
      <c r="L40" s="71"/>
      <c r="M40" s="154"/>
      <c r="N40" s="8"/>
    </row>
    <row r="41" spans="1:14" x14ac:dyDescent="0.35">
      <c r="A41" s="104" t="s">
        <v>221</v>
      </c>
      <c r="B41" s="212" t="s">
        <v>54</v>
      </c>
      <c r="C41" s="211"/>
      <c r="D41" s="71" t="s">
        <v>54</v>
      </c>
      <c r="E41" s="154"/>
      <c r="F41" s="212" t="s">
        <v>54</v>
      </c>
      <c r="G41" s="154"/>
      <c r="H41" s="71"/>
      <c r="I41" s="154"/>
      <c r="J41" s="71"/>
      <c r="K41" s="154"/>
      <c r="L41" s="71"/>
      <c r="M41" s="154"/>
      <c r="N41" s="8"/>
    </row>
    <row r="42" spans="1:14" x14ac:dyDescent="0.35">
      <c r="A42" s="104" t="s">
        <v>222</v>
      </c>
      <c r="B42" s="212" t="s">
        <v>54</v>
      </c>
      <c r="C42" s="211"/>
      <c r="D42" s="212" t="s">
        <v>54</v>
      </c>
      <c r="E42" s="154"/>
      <c r="F42" s="212" t="s">
        <v>54</v>
      </c>
      <c r="G42" s="154"/>
      <c r="H42" s="71"/>
      <c r="I42" s="154"/>
      <c r="J42" s="71"/>
      <c r="K42" s="154"/>
      <c r="L42" s="71"/>
      <c r="M42" s="154"/>
      <c r="N42" s="8"/>
    </row>
    <row r="43" spans="1:14" x14ac:dyDescent="0.35">
      <c r="A43" s="104" t="s">
        <v>223</v>
      </c>
      <c r="B43" s="71" t="s">
        <v>59</v>
      </c>
      <c r="C43" s="154"/>
      <c r="D43" s="71" t="s">
        <v>54</v>
      </c>
      <c r="E43" s="154"/>
      <c r="F43" s="71"/>
      <c r="G43" s="154"/>
      <c r="H43" s="71"/>
      <c r="I43" s="154"/>
      <c r="J43" s="71"/>
      <c r="K43" s="154"/>
      <c r="L43" s="71"/>
      <c r="M43" s="154"/>
      <c r="N43" s="8"/>
    </row>
    <row r="44" spans="1:14" x14ac:dyDescent="0.35">
      <c r="A44" s="104" t="s">
        <v>224</v>
      </c>
      <c r="B44" s="71" t="s">
        <v>54</v>
      </c>
      <c r="C44" s="211" t="s">
        <v>55</v>
      </c>
      <c r="D44" s="71" t="s">
        <v>54</v>
      </c>
      <c r="E44" s="211" t="s">
        <v>55</v>
      </c>
      <c r="F44" s="71" t="s">
        <v>54</v>
      </c>
      <c r="G44" s="211" t="s">
        <v>55</v>
      </c>
      <c r="H44" s="71"/>
      <c r="I44" s="154"/>
      <c r="J44" s="71"/>
      <c r="K44" s="154"/>
      <c r="L44" s="71"/>
      <c r="M44" s="154"/>
      <c r="N44" s="8"/>
    </row>
    <row r="45" spans="1:14" x14ac:dyDescent="0.35">
      <c r="A45" s="104" t="s">
        <v>225</v>
      </c>
      <c r="B45" s="71" t="s">
        <v>59</v>
      </c>
      <c r="C45" s="154"/>
      <c r="D45" s="71" t="s">
        <v>59</v>
      </c>
      <c r="E45" s="154"/>
      <c r="F45" s="71" t="s">
        <v>59</v>
      </c>
      <c r="G45" s="154"/>
      <c r="H45" s="71"/>
      <c r="I45" s="154"/>
      <c r="J45" s="71"/>
      <c r="K45" s="154"/>
      <c r="L45" s="71"/>
      <c r="M45" s="154"/>
      <c r="N45" s="8"/>
    </row>
    <row r="46" spans="1:14" x14ac:dyDescent="0.35">
      <c r="A46" s="104" t="s">
        <v>226</v>
      </c>
      <c r="B46" s="71" t="s">
        <v>54</v>
      </c>
      <c r="C46" s="154" t="s">
        <v>103</v>
      </c>
      <c r="D46" s="71" t="s">
        <v>54</v>
      </c>
      <c r="E46" s="154" t="s">
        <v>103</v>
      </c>
      <c r="F46" s="71" t="s">
        <v>54</v>
      </c>
      <c r="G46" s="154" t="s">
        <v>103</v>
      </c>
      <c r="H46" s="71"/>
      <c r="I46" s="154"/>
      <c r="J46" s="71"/>
      <c r="K46" s="154"/>
      <c r="L46" s="71"/>
      <c r="M46" s="154"/>
      <c r="N46" s="8"/>
    </row>
    <row r="47" spans="1:14" x14ac:dyDescent="0.35">
      <c r="A47" s="104" t="s">
        <v>227</v>
      </c>
      <c r="B47" s="71" t="s">
        <v>54</v>
      </c>
      <c r="C47" s="154"/>
      <c r="D47" s="71" t="s">
        <v>54</v>
      </c>
      <c r="E47" s="154"/>
      <c r="F47" s="71" t="s">
        <v>59</v>
      </c>
      <c r="G47" s="154"/>
      <c r="H47" s="71"/>
      <c r="I47" s="154"/>
      <c r="J47" s="71"/>
      <c r="K47" s="154"/>
      <c r="L47" s="71"/>
      <c r="M47" s="154"/>
      <c r="N47" s="8"/>
    </row>
    <row r="48" spans="1:14" x14ac:dyDescent="0.35">
      <c r="A48" s="104" t="s">
        <v>228</v>
      </c>
      <c r="B48" s="71" t="s">
        <v>54</v>
      </c>
      <c r="C48" s="154"/>
      <c r="D48" s="71" t="s">
        <v>59</v>
      </c>
      <c r="E48" s="154"/>
      <c r="F48" s="71" t="s">
        <v>54</v>
      </c>
      <c r="G48" s="154"/>
      <c r="H48" s="71"/>
      <c r="I48" s="154"/>
      <c r="J48" s="71"/>
      <c r="K48" s="154"/>
      <c r="L48" s="71"/>
      <c r="M48" s="154"/>
      <c r="N48" s="8"/>
    </row>
    <row r="49" spans="1:14" x14ac:dyDescent="0.35">
      <c r="A49" s="104" t="s">
        <v>229</v>
      </c>
      <c r="B49" s="71" t="s">
        <v>59</v>
      </c>
      <c r="C49" s="154"/>
      <c r="D49" s="71" t="s">
        <v>59</v>
      </c>
      <c r="E49" s="154"/>
      <c r="F49" s="71" t="s">
        <v>59</v>
      </c>
      <c r="G49" s="154"/>
      <c r="H49" s="71"/>
      <c r="I49" s="154"/>
      <c r="J49" s="71"/>
      <c r="K49" s="154"/>
      <c r="L49" s="71"/>
      <c r="M49" s="154"/>
      <c r="N49" s="8"/>
    </row>
    <row r="50" spans="1:14" x14ac:dyDescent="0.35">
      <c r="A50" s="104" t="s">
        <v>230</v>
      </c>
      <c r="B50" s="71" t="s">
        <v>59</v>
      </c>
      <c r="C50" s="154"/>
      <c r="D50" s="71" t="s">
        <v>59</v>
      </c>
      <c r="E50" s="154"/>
      <c r="F50" s="71" t="s">
        <v>59</v>
      </c>
      <c r="G50" s="154"/>
      <c r="H50" s="71"/>
      <c r="I50" s="154"/>
      <c r="J50" s="71"/>
      <c r="K50" s="154"/>
      <c r="L50" s="71"/>
      <c r="M50" s="154"/>
      <c r="N50" s="8"/>
    </row>
    <row r="51" spans="1:14" s="20" customFormat="1" x14ac:dyDescent="0.35">
      <c r="A51" s="106" t="s">
        <v>231</v>
      </c>
      <c r="B51" s="71" t="s">
        <v>54</v>
      </c>
      <c r="C51" s="154"/>
      <c r="D51" s="71" t="s">
        <v>54</v>
      </c>
      <c r="E51" s="154"/>
      <c r="F51" s="71" t="s">
        <v>54</v>
      </c>
      <c r="G51" s="154"/>
      <c r="H51" s="71"/>
      <c r="I51" s="154"/>
      <c r="J51" s="71"/>
      <c r="K51" s="154"/>
      <c r="L51" s="71"/>
      <c r="M51" s="154"/>
      <c r="N51" s="8"/>
    </row>
    <row r="52" spans="1:14" s="20" customFormat="1" x14ac:dyDescent="0.35">
      <c r="A52" s="107" t="s">
        <v>232</v>
      </c>
      <c r="B52" s="71" t="s">
        <v>54</v>
      </c>
      <c r="C52" s="154"/>
      <c r="D52" s="71" t="s">
        <v>54</v>
      </c>
      <c r="E52" s="154"/>
      <c r="F52" s="71" t="s">
        <v>54</v>
      </c>
      <c r="G52" s="154"/>
      <c r="H52" s="71"/>
      <c r="I52" s="154"/>
      <c r="J52" s="71"/>
      <c r="K52" s="154"/>
      <c r="L52" s="71"/>
      <c r="M52" s="154"/>
      <c r="N52" s="8"/>
    </row>
    <row r="53" spans="1:14" s="20" customFormat="1" x14ac:dyDescent="0.35">
      <c r="A53" s="109" t="s">
        <v>233</v>
      </c>
      <c r="B53" s="280">
        <v>7</v>
      </c>
      <c r="C53" s="281"/>
      <c r="D53" s="280">
        <v>7</v>
      </c>
      <c r="E53" s="281"/>
      <c r="F53" s="280">
        <v>7</v>
      </c>
      <c r="G53" s="281"/>
      <c r="H53" s="280"/>
      <c r="I53" s="281"/>
      <c r="J53" s="280"/>
      <c r="K53" s="281"/>
      <c r="L53" s="280"/>
      <c r="M53" s="281"/>
      <c r="N53" s="8"/>
    </row>
    <row r="54" spans="1:14" s="20" customFormat="1" x14ac:dyDescent="0.35">
      <c r="A54" s="107" t="s">
        <v>234</v>
      </c>
      <c r="B54" s="71" t="s">
        <v>54</v>
      </c>
      <c r="C54" s="154" t="s">
        <v>55</v>
      </c>
      <c r="D54" s="71" t="s">
        <v>54</v>
      </c>
      <c r="E54" s="154" t="s">
        <v>55</v>
      </c>
      <c r="F54" s="71" t="s">
        <v>54</v>
      </c>
      <c r="G54" s="154" t="s">
        <v>55</v>
      </c>
      <c r="H54" s="71"/>
      <c r="I54" s="154"/>
      <c r="J54" s="71"/>
      <c r="K54" s="154"/>
      <c r="L54" s="71"/>
      <c r="M54" s="154"/>
      <c r="N54" s="8"/>
    </row>
    <row r="55" spans="1:14" s="20" customFormat="1" x14ac:dyDescent="0.35">
      <c r="A55" s="109" t="s">
        <v>233</v>
      </c>
      <c r="B55" s="280">
        <v>3</v>
      </c>
      <c r="C55" s="281"/>
      <c r="D55" s="280">
        <v>3</v>
      </c>
      <c r="E55" s="281"/>
      <c r="F55" s="280">
        <v>3</v>
      </c>
      <c r="G55" s="281"/>
      <c r="H55" s="280"/>
      <c r="I55" s="281"/>
      <c r="J55" s="280"/>
      <c r="K55" s="281"/>
      <c r="L55" s="280"/>
      <c r="M55" s="281"/>
      <c r="N55" s="8"/>
    </row>
    <row r="56" spans="1:14" s="164" customFormat="1" x14ac:dyDescent="0.35">
      <c r="A56" s="107" t="s">
        <v>235</v>
      </c>
      <c r="B56" s="71" t="s">
        <v>54</v>
      </c>
      <c r="C56" s="154" t="s">
        <v>55</v>
      </c>
      <c r="D56" s="71" t="s">
        <v>54</v>
      </c>
      <c r="E56" s="154" t="s">
        <v>55</v>
      </c>
      <c r="F56" s="71" t="s">
        <v>54</v>
      </c>
      <c r="G56" s="154" t="s">
        <v>55</v>
      </c>
      <c r="H56" s="71"/>
      <c r="I56" s="154"/>
      <c r="J56" s="71"/>
      <c r="K56" s="154"/>
      <c r="L56" s="71"/>
      <c r="M56" s="154"/>
      <c r="N56" s="8"/>
    </row>
    <row r="57" spans="1:14" x14ac:dyDescent="0.35">
      <c r="A57" s="109" t="s">
        <v>233</v>
      </c>
      <c r="B57" s="280">
        <v>7</v>
      </c>
      <c r="C57" s="281"/>
      <c r="D57" s="280">
        <v>7</v>
      </c>
      <c r="E57" s="281"/>
      <c r="F57" s="280">
        <v>7</v>
      </c>
      <c r="G57" s="281"/>
      <c r="H57" s="280"/>
      <c r="I57" s="281"/>
      <c r="J57" s="280"/>
      <c r="K57" s="281"/>
      <c r="L57" s="280"/>
      <c r="M57" s="281"/>
      <c r="N57" s="8"/>
    </row>
    <row r="58" spans="1:14" s="165" customFormat="1" x14ac:dyDescent="0.35">
      <c r="A58" s="118" t="s">
        <v>236</v>
      </c>
      <c r="B58" s="71" t="s">
        <v>54</v>
      </c>
      <c r="C58" s="154" t="s">
        <v>103</v>
      </c>
      <c r="D58" s="71" t="s">
        <v>54</v>
      </c>
      <c r="E58" s="154" t="s">
        <v>103</v>
      </c>
      <c r="F58" s="71" t="s">
        <v>54</v>
      </c>
      <c r="G58" s="154" t="s">
        <v>103</v>
      </c>
      <c r="H58" s="71"/>
      <c r="I58" s="154"/>
      <c r="J58" s="71"/>
      <c r="K58" s="154"/>
      <c r="L58" s="71"/>
      <c r="M58" s="154"/>
      <c r="N58" s="8"/>
    </row>
    <row r="59" spans="1:14" s="166" customFormat="1" ht="12.5" x14ac:dyDescent="0.25">
      <c r="A59" s="200" t="s">
        <v>237</v>
      </c>
      <c r="B59" s="71" t="s">
        <v>54</v>
      </c>
      <c r="C59" s="154" t="s">
        <v>55</v>
      </c>
      <c r="D59" s="71" t="s">
        <v>54</v>
      </c>
      <c r="E59" s="154" t="s">
        <v>55</v>
      </c>
      <c r="F59" s="71" t="s">
        <v>54</v>
      </c>
      <c r="G59" s="154" t="s">
        <v>55</v>
      </c>
      <c r="H59" s="71"/>
      <c r="I59" s="154"/>
      <c r="J59" s="71"/>
      <c r="K59" s="154"/>
      <c r="L59" s="71"/>
      <c r="M59" s="154"/>
      <c r="N59" s="8"/>
    </row>
    <row r="60" spans="1:14" s="166" customFormat="1" ht="12.5" x14ac:dyDescent="0.25">
      <c r="A60" s="163" t="s">
        <v>238</v>
      </c>
      <c r="B60" s="71" t="s">
        <v>59</v>
      </c>
      <c r="C60" s="154"/>
      <c r="D60" s="71" t="s">
        <v>59</v>
      </c>
      <c r="E60" s="154"/>
      <c r="F60" s="71" t="s">
        <v>59</v>
      </c>
      <c r="G60" s="154"/>
      <c r="H60" s="71"/>
      <c r="I60" s="154"/>
      <c r="J60" s="71"/>
      <c r="K60" s="154"/>
      <c r="L60" s="71"/>
      <c r="M60" s="154"/>
      <c r="N60" s="8"/>
    </row>
    <row r="61" spans="1:14" s="165" customFormat="1" x14ac:dyDescent="0.35">
      <c r="A61" s="110" t="s">
        <v>239</v>
      </c>
      <c r="B61" s="71" t="s">
        <v>54</v>
      </c>
      <c r="C61" s="154" t="s">
        <v>103</v>
      </c>
      <c r="D61" s="71" t="s">
        <v>54</v>
      </c>
      <c r="E61" s="154" t="s">
        <v>103</v>
      </c>
      <c r="F61" s="71" t="s">
        <v>54</v>
      </c>
      <c r="G61" s="154" t="s">
        <v>103</v>
      </c>
      <c r="H61" s="71"/>
      <c r="I61" s="154"/>
      <c r="J61" s="71"/>
      <c r="K61" s="154"/>
      <c r="L61" s="71"/>
      <c r="M61" s="154"/>
      <c r="N61" s="8"/>
    </row>
    <row r="62" spans="1:14" ht="31.5" customHeight="1" thickBot="1" x14ac:dyDescent="0.4">
      <c r="A62" s="122" t="s">
        <v>240</v>
      </c>
      <c r="B62" s="278"/>
      <c r="C62" s="279"/>
      <c r="D62" s="278"/>
      <c r="E62" s="279"/>
      <c r="F62" s="278"/>
      <c r="G62" s="279"/>
      <c r="H62" s="278"/>
      <c r="I62" s="279"/>
      <c r="J62" s="278"/>
      <c r="K62" s="279"/>
      <c r="L62" s="278"/>
      <c r="M62" s="279"/>
      <c r="N62" s="8"/>
    </row>
  </sheetData>
  <mergeCells count="108">
    <mergeCell ref="J16:K16"/>
    <mergeCell ref="L14:M14"/>
    <mergeCell ref="L15:M15"/>
    <mergeCell ref="J11:K11"/>
    <mergeCell ref="J12:K12"/>
    <mergeCell ref="J13:K13"/>
    <mergeCell ref="J14:K14"/>
    <mergeCell ref="J15:K15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D9:E9"/>
    <mergeCell ref="D10:E10"/>
    <mergeCell ref="F6:G6"/>
    <mergeCell ref="F7:G7"/>
    <mergeCell ref="F8:G8"/>
    <mergeCell ref="F9:G9"/>
    <mergeCell ref="F10:G10"/>
    <mergeCell ref="J10:K10"/>
    <mergeCell ref="H11:I11"/>
    <mergeCell ref="H6:I6"/>
    <mergeCell ref="H7:I7"/>
    <mergeCell ref="H8:I8"/>
    <mergeCell ref="H9:I9"/>
    <mergeCell ref="H10:I10"/>
    <mergeCell ref="F62:G62"/>
    <mergeCell ref="H17:I17"/>
    <mergeCell ref="H18:I18"/>
    <mergeCell ref="H37:I3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16:E16"/>
    <mergeCell ref="D6:E6"/>
    <mergeCell ref="D7:E7"/>
    <mergeCell ref="D8:E8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H62:I62"/>
    <mergeCell ref="F17:G17"/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F18:G18"/>
    <mergeCell ref="F37:G37"/>
    <mergeCell ref="F53:G53"/>
    <mergeCell ref="F55:G55"/>
    <mergeCell ref="F57:G57"/>
    <mergeCell ref="H53:I53"/>
    <mergeCell ref="H55:I55"/>
    <mergeCell ref="H57:I57"/>
    <mergeCell ref="L55:M55"/>
    <mergeCell ref="L57:M57"/>
    <mergeCell ref="J17:K17"/>
    <mergeCell ref="J18:K18"/>
  </mergeCells>
  <dataValidations count="5">
    <dataValidation operator="greaterThanOrEqual" allowBlank="1" showInputMessage="1" showErrorMessage="1" errorTitle="Only numbers" error="Only numbers" sqref="B8:B10 D8:D10 B62:M62 O18:IV18 L8:L10 A38 H8:H10 A14:XFD15 J8:J10 F8:F10 A18:M18 O38:IV38 A12:XFD12"/>
    <dataValidation type="whole" operator="greaterThanOrEqual" allowBlank="1" showInputMessage="1" showErrorMessage="1" errorTitle="Only numbers" error="Only numbers" sqref="J7 B7 B37 F13 D7 B16:B17 F7 B57 F37 J37 D13 D37 J13 H13 H7 F16:F17 D16:D17 J16:J17 H37 L13 D11 J57 H16:H17 H57 J53 J55 B53 H53 B11 F11 H55 B55 B13 D53 F53 L7 L37 L55 L16:L17 L57 L53 L11 H11 J11 D57 F57 D55 F55">
      <formula1>0</formula1>
    </dataValidation>
    <dataValidation type="list" showInputMessage="1" showErrorMessage="1" sqref="B58:B61 B38:B52 B20:B36 H58:H61 H38:H52 D56 B54 F56 L56 L20:L36 L54 H20:H36 H54 H56 B56 F20:F36 D20:D36 D38:D52 F38:F52 J58:J61 J38:J52 J20:J36 J54 J56 L58:L61 L38:L52 D54 F54 D58:D61 F58:F61">
      <formula1>yesno</formula1>
    </dataValidation>
    <dataValidation type="list" showInputMessage="1" showErrorMessage="1" sqref="K20:K36 C20:C36 C56 C54 E20:E36 G20:G36 I20:I36 K56 M54 M38:M52 E38:E52 G38:G52 M58:M61 K54 I56 K38:K52 K58:K61 E54 I54 G54 I38:I52 I58:I61 C38:C52 C58:C61 M20:M36 M56 E56 G56 E58:E61 G58:G61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1" workbookViewId="0">
      <selection activeCell="B69" sqref="B69"/>
    </sheetView>
  </sheetViews>
  <sheetFormatPr defaultColWidth="9.08984375" defaultRowHeight="14.5" x14ac:dyDescent="0.35"/>
  <cols>
    <col min="1" max="1" width="29.90625" style="13" customWidth="1"/>
    <col min="2" max="2" width="14.90625" style="13" customWidth="1"/>
    <col min="3" max="3" width="15.54296875" style="13" customWidth="1"/>
    <col min="4" max="4" width="21.36328125" style="13" customWidth="1"/>
    <col min="5" max="16384" width="9.08984375" style="13"/>
  </cols>
  <sheetData>
    <row r="1" spans="1:5" s="15" customFormat="1" ht="26.25" customHeight="1" thickBot="1" x14ac:dyDescent="0.3">
      <c r="A1" s="187" t="s">
        <v>241</v>
      </c>
      <c r="B1" s="56" t="s">
        <v>51</v>
      </c>
      <c r="C1" s="185" t="s">
        <v>52</v>
      </c>
      <c r="D1" s="37" t="s">
        <v>34</v>
      </c>
      <c r="E1" s="116" t="s">
        <v>100</v>
      </c>
    </row>
    <row r="2" spans="1:5" s="15" customFormat="1" ht="13.25" x14ac:dyDescent="0.25">
      <c r="A2" s="105" t="s">
        <v>242</v>
      </c>
      <c r="B2" s="184" t="s">
        <v>54</v>
      </c>
      <c r="C2" s="60" t="s">
        <v>55</v>
      </c>
      <c r="D2" s="186"/>
      <c r="E2" s="176"/>
    </row>
    <row r="3" spans="1:5" s="15" customFormat="1" ht="13.25" x14ac:dyDescent="0.25">
      <c r="A3" s="105" t="s">
        <v>243</v>
      </c>
      <c r="B3" s="72" t="s">
        <v>54</v>
      </c>
      <c r="C3" s="140" t="s">
        <v>103</v>
      </c>
      <c r="D3" s="175"/>
      <c r="E3" s="176"/>
    </row>
    <row r="4" spans="1:5" s="15" customFormat="1" ht="13.25" x14ac:dyDescent="0.25">
      <c r="A4" s="105" t="s">
        <v>244</v>
      </c>
      <c r="B4" s="72" t="s">
        <v>54</v>
      </c>
      <c r="C4" s="140" t="s">
        <v>103</v>
      </c>
      <c r="D4" s="175"/>
      <c r="E4" s="176"/>
    </row>
    <row r="5" spans="1:5" s="15" customFormat="1" ht="13.25" x14ac:dyDescent="0.25">
      <c r="A5" s="105" t="s">
        <v>245</v>
      </c>
      <c r="B5" s="72" t="s">
        <v>54</v>
      </c>
      <c r="C5" s="140" t="s">
        <v>103</v>
      </c>
      <c r="D5" s="175"/>
      <c r="E5" s="176"/>
    </row>
    <row r="6" spans="1:5" s="15" customFormat="1" ht="13.25" x14ac:dyDescent="0.25">
      <c r="A6" s="105" t="s">
        <v>246</v>
      </c>
      <c r="B6" s="72" t="s">
        <v>54</v>
      </c>
      <c r="C6" s="140" t="s">
        <v>103</v>
      </c>
      <c r="D6" s="175"/>
      <c r="E6" s="176"/>
    </row>
    <row r="7" spans="1:5" s="15" customFormat="1" ht="13.25" x14ac:dyDescent="0.25">
      <c r="A7" s="105" t="s">
        <v>247</v>
      </c>
      <c r="B7" s="72" t="s">
        <v>54</v>
      </c>
      <c r="C7" s="140" t="s">
        <v>103</v>
      </c>
      <c r="D7" s="175"/>
      <c r="E7" s="176"/>
    </row>
    <row r="8" spans="1:5" s="15" customFormat="1" ht="13.25" x14ac:dyDescent="0.25">
      <c r="A8" s="105" t="s">
        <v>248</v>
      </c>
      <c r="B8" s="72" t="s">
        <v>54</v>
      </c>
      <c r="C8" s="140" t="s">
        <v>55</v>
      </c>
      <c r="D8" s="175"/>
      <c r="E8" s="176"/>
    </row>
    <row r="9" spans="1:5" s="15" customFormat="1" ht="13.25" x14ac:dyDescent="0.25">
      <c r="A9" s="105" t="s">
        <v>249</v>
      </c>
      <c r="B9" s="72" t="s">
        <v>54</v>
      </c>
      <c r="C9" s="140" t="s">
        <v>55</v>
      </c>
      <c r="D9" s="175"/>
      <c r="E9" s="176"/>
    </row>
    <row r="10" spans="1:5" s="15" customFormat="1" ht="13.25" x14ac:dyDescent="0.25">
      <c r="A10" s="105" t="s">
        <v>250</v>
      </c>
      <c r="B10" s="72" t="s">
        <v>59</v>
      </c>
      <c r="C10" s="140" t="s">
        <v>55</v>
      </c>
      <c r="D10" s="175"/>
      <c r="E10" s="176"/>
    </row>
    <row r="11" spans="1:5" s="15" customFormat="1" ht="13.25" x14ac:dyDescent="0.25">
      <c r="A11" s="104" t="s">
        <v>251</v>
      </c>
      <c r="B11" s="72" t="s">
        <v>54</v>
      </c>
      <c r="C11" s="140" t="s">
        <v>55</v>
      </c>
      <c r="D11" s="175"/>
      <c r="E11" s="176"/>
    </row>
    <row r="12" spans="1:5" s="15" customFormat="1" ht="13.25" x14ac:dyDescent="0.25">
      <c r="A12" s="104" t="s">
        <v>252</v>
      </c>
      <c r="B12" s="72" t="s">
        <v>59</v>
      </c>
      <c r="C12" s="140"/>
      <c r="D12" s="175"/>
      <c r="E12" s="176"/>
    </row>
    <row r="13" spans="1:5" s="15" customFormat="1" ht="13.25" x14ac:dyDescent="0.25">
      <c r="A13" s="104" t="s">
        <v>253</v>
      </c>
      <c r="B13" s="72" t="s">
        <v>59</v>
      </c>
      <c r="C13" s="140"/>
      <c r="D13" s="175"/>
      <c r="E13" s="176"/>
    </row>
    <row r="14" spans="1:5" s="15" customFormat="1" ht="13.25" x14ac:dyDescent="0.25">
      <c r="A14" s="104" t="s">
        <v>254</v>
      </c>
      <c r="B14" s="72" t="s">
        <v>59</v>
      </c>
      <c r="C14" s="140"/>
      <c r="D14" s="175"/>
      <c r="E14" s="176"/>
    </row>
    <row r="15" spans="1:5" s="15" customFormat="1" ht="13.25" x14ac:dyDescent="0.25">
      <c r="A15" s="104" t="s">
        <v>255</v>
      </c>
      <c r="B15" s="72" t="s">
        <v>54</v>
      </c>
      <c r="C15" s="140" t="s">
        <v>55</v>
      </c>
      <c r="D15" s="175"/>
      <c r="E15" s="176"/>
    </row>
    <row r="16" spans="1:5" s="15" customFormat="1" ht="13.25" x14ac:dyDescent="0.25">
      <c r="A16" s="104" t="s">
        <v>256</v>
      </c>
      <c r="B16" s="72" t="s">
        <v>59</v>
      </c>
      <c r="C16" s="140"/>
      <c r="D16" s="175"/>
      <c r="E16" s="176"/>
    </row>
    <row r="17" spans="1:5" s="15" customFormat="1" ht="13.25" x14ac:dyDescent="0.25">
      <c r="A17" s="104" t="s">
        <v>257</v>
      </c>
      <c r="B17" s="72" t="s">
        <v>59</v>
      </c>
      <c r="C17" s="140"/>
      <c r="D17" s="175"/>
      <c r="E17" s="176"/>
    </row>
    <row r="18" spans="1:5" s="15" customFormat="1" ht="13.25" x14ac:dyDescent="0.25">
      <c r="A18" s="104" t="s">
        <v>258</v>
      </c>
      <c r="B18" s="72" t="s">
        <v>59</v>
      </c>
      <c r="C18" s="140"/>
      <c r="D18" s="175"/>
      <c r="E18" s="176"/>
    </row>
    <row r="19" spans="1:5" s="15" customFormat="1" ht="13.25" x14ac:dyDescent="0.25">
      <c r="A19" s="104" t="s">
        <v>259</v>
      </c>
      <c r="B19" s="72" t="s">
        <v>59</v>
      </c>
      <c r="C19" s="140"/>
      <c r="D19" s="175"/>
      <c r="E19" s="176"/>
    </row>
    <row r="20" spans="1:5" s="15" customFormat="1" ht="13.25" x14ac:dyDescent="0.25">
      <c r="A20" s="104" t="s">
        <v>260</v>
      </c>
      <c r="B20" s="72" t="s">
        <v>54</v>
      </c>
      <c r="C20" s="140" t="s">
        <v>55</v>
      </c>
      <c r="D20" s="175"/>
      <c r="E20" s="176"/>
    </row>
    <row r="21" spans="1:5" s="15" customFormat="1" ht="13.25" x14ac:dyDescent="0.25">
      <c r="A21" s="104" t="s">
        <v>261</v>
      </c>
      <c r="B21" s="72" t="s">
        <v>59</v>
      </c>
      <c r="C21" s="140"/>
      <c r="D21" s="175"/>
      <c r="E21" s="176"/>
    </row>
    <row r="22" spans="1:5" s="15" customFormat="1" ht="13.25" x14ac:dyDescent="0.25">
      <c r="A22" s="104" t="s">
        <v>262</v>
      </c>
      <c r="B22" s="72" t="s">
        <v>59</v>
      </c>
      <c r="C22" s="140"/>
      <c r="D22" s="175"/>
      <c r="E22" s="176"/>
    </row>
    <row r="23" spans="1:5" s="15" customFormat="1" ht="13.25" x14ac:dyDescent="0.25">
      <c r="A23" s="104" t="s">
        <v>263</v>
      </c>
      <c r="B23" s="72" t="s">
        <v>59</v>
      </c>
      <c r="C23" s="140"/>
      <c r="D23" s="175"/>
      <c r="E23" s="176"/>
    </row>
    <row r="24" spans="1:5" s="15" customFormat="1" ht="13.25" x14ac:dyDescent="0.25">
      <c r="A24" s="104" t="s">
        <v>264</v>
      </c>
      <c r="B24" s="72" t="s">
        <v>59</v>
      </c>
      <c r="C24" s="140"/>
      <c r="D24" s="175"/>
      <c r="E24" s="176"/>
    </row>
    <row r="25" spans="1:5" s="15" customFormat="1" ht="13.25" x14ac:dyDescent="0.25">
      <c r="A25" s="104" t="s">
        <v>265</v>
      </c>
      <c r="B25" s="72" t="s">
        <v>54</v>
      </c>
      <c r="C25" s="140" t="s">
        <v>55</v>
      </c>
      <c r="D25" s="175"/>
      <c r="E25" s="176"/>
    </row>
    <row r="26" spans="1:5" s="15" customFormat="1" ht="13.25" x14ac:dyDescent="0.25">
      <c r="A26" s="104" t="s">
        <v>266</v>
      </c>
      <c r="B26" s="72" t="s">
        <v>54</v>
      </c>
      <c r="C26" s="140" t="s">
        <v>103</v>
      </c>
      <c r="D26" s="175"/>
      <c r="E26" s="176"/>
    </row>
    <row r="27" spans="1:5" s="15" customFormat="1" ht="13.25" x14ac:dyDescent="0.25">
      <c r="A27" s="104" t="s">
        <v>267</v>
      </c>
      <c r="B27" s="72" t="s">
        <v>54</v>
      </c>
      <c r="C27" s="140" t="s">
        <v>55</v>
      </c>
      <c r="D27" s="175"/>
      <c r="E27" s="176"/>
    </row>
    <row r="28" spans="1:5" s="15" customFormat="1" ht="26.4" x14ac:dyDescent="0.25">
      <c r="A28" s="104" t="s">
        <v>268</v>
      </c>
      <c r="B28" s="72" t="s">
        <v>54</v>
      </c>
      <c r="C28" s="140" t="s">
        <v>103</v>
      </c>
      <c r="D28" s="175"/>
      <c r="E28" s="176"/>
    </row>
    <row r="29" spans="1:5" s="15" customFormat="1" ht="13.25" x14ac:dyDescent="0.25">
      <c r="A29" s="104" t="s">
        <v>269</v>
      </c>
      <c r="B29" s="72" t="s">
        <v>59</v>
      </c>
      <c r="C29" s="140"/>
      <c r="D29" s="175"/>
      <c r="E29" s="176"/>
    </row>
    <row r="30" spans="1:5" s="15" customFormat="1" ht="13.25" x14ac:dyDescent="0.25">
      <c r="A30" s="104" t="s">
        <v>270</v>
      </c>
      <c r="B30" s="72" t="s">
        <v>59</v>
      </c>
      <c r="C30" s="140"/>
      <c r="D30" s="175"/>
      <c r="E30" s="176"/>
    </row>
    <row r="31" spans="1:5" s="15" customFormat="1" ht="13.25" x14ac:dyDescent="0.25">
      <c r="A31" s="104" t="s">
        <v>271</v>
      </c>
      <c r="B31" s="72" t="s">
        <v>59</v>
      </c>
      <c r="C31" s="140"/>
      <c r="D31" s="175"/>
      <c r="E31" s="176"/>
    </row>
    <row r="32" spans="1:5" s="15" customFormat="1" ht="13.25" x14ac:dyDescent="0.25">
      <c r="A32" s="104" t="s">
        <v>272</v>
      </c>
      <c r="B32" s="72" t="s">
        <v>59</v>
      </c>
      <c r="C32" s="140"/>
      <c r="D32" s="175"/>
      <c r="E32" s="176"/>
    </row>
    <row r="33" spans="1:5" s="15" customFormat="1" ht="13.25" x14ac:dyDescent="0.25">
      <c r="A33" s="104" t="s">
        <v>273</v>
      </c>
      <c r="B33" s="72" t="s">
        <v>59</v>
      </c>
      <c r="C33" s="140"/>
      <c r="D33" s="175"/>
      <c r="E33" s="176"/>
    </row>
    <row r="34" spans="1:5" s="15" customFormat="1" ht="13.25" x14ac:dyDescent="0.25">
      <c r="A34" s="104" t="s">
        <v>274</v>
      </c>
      <c r="B34" s="72" t="s">
        <v>59</v>
      </c>
      <c r="C34" s="140"/>
      <c r="D34" s="175"/>
      <c r="E34" s="176"/>
    </row>
    <row r="35" spans="1:5" s="15" customFormat="1" ht="13.25" x14ac:dyDescent="0.25">
      <c r="A35" s="104" t="s">
        <v>275</v>
      </c>
      <c r="B35" s="72" t="s">
        <v>59</v>
      </c>
      <c r="C35" s="140"/>
      <c r="D35" s="175"/>
      <c r="E35" s="176"/>
    </row>
    <row r="36" spans="1:5" s="15" customFormat="1" ht="13.25" x14ac:dyDescent="0.25">
      <c r="A36" s="104" t="s">
        <v>276</v>
      </c>
      <c r="B36" s="72" t="s">
        <v>59</v>
      </c>
      <c r="C36" s="140"/>
      <c r="D36" s="175"/>
      <c r="E36" s="176"/>
    </row>
    <row r="37" spans="1:5" s="15" customFormat="1" ht="13.25" x14ac:dyDescent="0.25">
      <c r="A37" s="104" t="s">
        <v>277</v>
      </c>
      <c r="B37" s="72" t="s">
        <v>59</v>
      </c>
      <c r="C37" s="140"/>
      <c r="D37" s="175"/>
      <c r="E37" s="176"/>
    </row>
    <row r="38" spans="1:5" s="15" customFormat="1" ht="13.25" x14ac:dyDescent="0.25">
      <c r="A38" s="104" t="s">
        <v>278</v>
      </c>
      <c r="B38" s="72" t="s">
        <v>59</v>
      </c>
      <c r="C38" s="140"/>
      <c r="D38" s="175"/>
      <c r="E38" s="176"/>
    </row>
    <row r="39" spans="1:5" s="15" customFormat="1" ht="13.25" x14ac:dyDescent="0.25">
      <c r="A39" s="104" t="s">
        <v>279</v>
      </c>
      <c r="B39" s="72" t="s">
        <v>59</v>
      </c>
      <c r="C39" s="140"/>
      <c r="D39" s="175"/>
      <c r="E39" s="176"/>
    </row>
    <row r="40" spans="1:5" s="15" customFormat="1" ht="13.25" x14ac:dyDescent="0.25">
      <c r="A40" s="104" t="s">
        <v>280</v>
      </c>
      <c r="B40" s="72" t="s">
        <v>59</v>
      </c>
      <c r="C40" s="140"/>
      <c r="D40" s="175"/>
      <c r="E40" s="176"/>
    </row>
    <row r="41" spans="1:5" s="15" customFormat="1" ht="13.25" x14ac:dyDescent="0.25">
      <c r="A41" s="104" t="s">
        <v>281</v>
      </c>
      <c r="B41" s="72" t="s">
        <v>59</v>
      </c>
      <c r="C41" s="140"/>
      <c r="D41" s="175"/>
      <c r="E41" s="176"/>
    </row>
    <row r="42" spans="1:5" s="15" customFormat="1" ht="13.25" x14ac:dyDescent="0.25">
      <c r="A42" s="104" t="s">
        <v>282</v>
      </c>
      <c r="B42" s="72" t="s">
        <v>59</v>
      </c>
      <c r="C42" s="140"/>
      <c r="D42" s="175"/>
      <c r="E42" s="176"/>
    </row>
    <row r="43" spans="1:5" s="15" customFormat="1" ht="13.25" x14ac:dyDescent="0.25">
      <c r="A43" s="104" t="s">
        <v>283</v>
      </c>
      <c r="B43" s="72" t="s">
        <v>54</v>
      </c>
      <c r="C43" s="140" t="s">
        <v>55</v>
      </c>
      <c r="D43" s="175"/>
      <c r="E43" s="176"/>
    </row>
    <row r="44" spans="1:5" s="15" customFormat="1" ht="13.25" x14ac:dyDescent="0.25">
      <c r="A44" s="104" t="s">
        <v>284</v>
      </c>
      <c r="B44" s="72" t="s">
        <v>59</v>
      </c>
      <c r="C44" s="140"/>
      <c r="D44" s="175"/>
      <c r="E44" s="176"/>
    </row>
    <row r="45" spans="1:5" s="15" customFormat="1" ht="13.25" x14ac:dyDescent="0.25">
      <c r="A45" s="104" t="s">
        <v>285</v>
      </c>
      <c r="B45" s="97" t="s">
        <v>54</v>
      </c>
      <c r="C45" s="188" t="s">
        <v>103</v>
      </c>
      <c r="D45" s="183"/>
      <c r="E45" s="176"/>
    </row>
    <row r="46" spans="1:5" s="15" customFormat="1" ht="13.25" x14ac:dyDescent="0.25">
      <c r="A46" s="104" t="s">
        <v>286</v>
      </c>
      <c r="B46" s="72" t="s">
        <v>59</v>
      </c>
      <c r="C46" s="140"/>
      <c r="D46" s="175"/>
      <c r="E46" s="176"/>
    </row>
    <row r="47" spans="1:5" s="15" customFormat="1" ht="15" thickBot="1" x14ac:dyDescent="0.35">
      <c r="A47" s="189" t="s">
        <v>31</v>
      </c>
      <c r="B47" s="253"/>
      <c r="C47" s="247"/>
      <c r="D47" s="296"/>
      <c r="E47" s="177"/>
    </row>
    <row r="48" spans="1:5" ht="14.4" x14ac:dyDescent="0.3">
      <c r="A48" s="190"/>
      <c r="B48" s="190"/>
      <c r="C48" s="190"/>
      <c r="D48" s="190"/>
      <c r="E48" s="190"/>
    </row>
    <row r="49" spans="1:8" s="114" customFormat="1" ht="42" customHeight="1" x14ac:dyDescent="0.3">
      <c r="A49" s="297" t="s">
        <v>287</v>
      </c>
      <c r="B49" s="298"/>
      <c r="C49" s="298"/>
      <c r="D49" s="298"/>
      <c r="E49" s="298"/>
      <c r="F49" s="298"/>
      <c r="G49" s="298"/>
      <c r="H49" s="196"/>
    </row>
    <row r="50" spans="1:8" customFormat="1" ht="15" thickBot="1" x14ac:dyDescent="0.35">
      <c r="A50" s="8"/>
      <c r="B50" s="9"/>
      <c r="C50" s="9"/>
      <c r="D50" s="9"/>
      <c r="E50" s="9"/>
      <c r="F50" s="9"/>
      <c r="G50" s="9"/>
      <c r="H50" s="178"/>
    </row>
    <row r="51" spans="1:8" customFormat="1" ht="39.65" x14ac:dyDescent="0.3">
      <c r="A51" s="5" t="s">
        <v>288</v>
      </c>
      <c r="B51" s="126" t="s">
        <v>51</v>
      </c>
      <c r="C51" s="126" t="s">
        <v>52</v>
      </c>
      <c r="D51" s="116" t="s">
        <v>289</v>
      </c>
      <c r="E51" s="116" t="s">
        <v>100</v>
      </c>
      <c r="F51" s="116" t="s">
        <v>290</v>
      </c>
      <c r="G51" s="116" t="s">
        <v>291</v>
      </c>
      <c r="H51" s="178"/>
    </row>
    <row r="52" spans="1:8" customFormat="1" ht="15.75" customHeight="1" x14ac:dyDescent="0.3">
      <c r="A52" s="104" t="s">
        <v>292</v>
      </c>
      <c r="B52" s="72" t="s">
        <v>54</v>
      </c>
      <c r="C52" s="72" t="s">
        <v>55</v>
      </c>
      <c r="D52" s="103"/>
      <c r="E52" s="95">
        <v>1</v>
      </c>
      <c r="F52" s="95" t="s">
        <v>54</v>
      </c>
      <c r="G52" s="202"/>
      <c r="H52" s="16" t="s">
        <v>5</v>
      </c>
    </row>
    <row r="53" spans="1:8" customFormat="1" ht="30" customHeight="1" x14ac:dyDescent="0.3">
      <c r="A53" s="104" t="s">
        <v>293</v>
      </c>
      <c r="B53" s="72" t="s">
        <v>54</v>
      </c>
      <c r="C53" s="72" t="s">
        <v>55</v>
      </c>
      <c r="D53" s="103"/>
      <c r="E53" s="95">
        <v>1</v>
      </c>
      <c r="F53" s="95" t="s">
        <v>54</v>
      </c>
      <c r="G53" s="202" t="s">
        <v>54</v>
      </c>
      <c r="H53" s="16" t="s">
        <v>5</v>
      </c>
    </row>
    <row r="54" spans="1:8" customFormat="1" ht="15.75" customHeight="1" x14ac:dyDescent="0.3">
      <c r="A54" s="104" t="s">
        <v>294</v>
      </c>
      <c r="B54" s="72"/>
      <c r="C54" s="72"/>
      <c r="D54" s="103"/>
      <c r="E54" s="95"/>
      <c r="F54" s="95"/>
      <c r="G54" s="202"/>
      <c r="H54" s="16" t="s">
        <v>5</v>
      </c>
    </row>
    <row r="55" spans="1:8" customFormat="1" ht="16.5" customHeight="1" thickBot="1" x14ac:dyDescent="0.35">
      <c r="A55" s="104" t="s">
        <v>295</v>
      </c>
      <c r="B55" s="72"/>
      <c r="C55" s="72"/>
      <c r="D55" s="103"/>
      <c r="E55" s="95"/>
      <c r="F55" s="95"/>
      <c r="G55" s="202"/>
      <c r="H55" s="16" t="s">
        <v>5</v>
      </c>
    </row>
    <row r="56" spans="1:8" customFormat="1" ht="21" customHeight="1" x14ac:dyDescent="0.3">
      <c r="A56" s="10" t="s">
        <v>296</v>
      </c>
      <c r="B56" s="6"/>
      <c r="C56" s="35"/>
      <c r="D56" s="6"/>
      <c r="E56" s="6"/>
      <c r="F56" s="6"/>
      <c r="G56" s="124"/>
      <c r="H56" s="16" t="s">
        <v>5</v>
      </c>
    </row>
    <row r="57" spans="1:8" customFormat="1" ht="16.5" customHeight="1" x14ac:dyDescent="0.3">
      <c r="A57" s="101" t="s">
        <v>297</v>
      </c>
      <c r="B57" s="72" t="s">
        <v>59</v>
      </c>
      <c r="C57" s="72"/>
      <c r="D57" s="95"/>
      <c r="E57" s="51"/>
      <c r="F57" s="95"/>
      <c r="G57" s="202"/>
      <c r="H57" s="16" t="s">
        <v>5</v>
      </c>
    </row>
    <row r="58" spans="1:8" customFormat="1" ht="15" customHeight="1" thickBot="1" x14ac:dyDescent="0.35">
      <c r="A58" s="102" t="s">
        <v>298</v>
      </c>
      <c r="B58" s="125" t="s">
        <v>59</v>
      </c>
      <c r="C58" s="125"/>
      <c r="D58" s="201"/>
      <c r="E58" s="201"/>
      <c r="F58" s="201"/>
      <c r="G58" s="58"/>
      <c r="H58" s="16" t="s">
        <v>5</v>
      </c>
    </row>
    <row r="59" spans="1:8" ht="14.4" x14ac:dyDescent="0.3">
      <c r="A59" s="190"/>
      <c r="B59" s="190"/>
      <c r="C59" s="190"/>
      <c r="D59" s="190"/>
      <c r="E59" s="190"/>
    </row>
    <row r="60" spans="1:8" ht="15" thickBot="1" x14ac:dyDescent="0.35">
      <c r="A60" s="190"/>
      <c r="B60" s="190"/>
      <c r="C60" s="190"/>
      <c r="D60" s="190"/>
      <c r="E60" s="190"/>
    </row>
    <row r="61" spans="1:8" s="15" customFormat="1" ht="26.25" customHeight="1" x14ac:dyDescent="0.25">
      <c r="A61" s="191" t="s">
        <v>299</v>
      </c>
      <c r="B61" s="56" t="s">
        <v>51</v>
      </c>
      <c r="C61" s="56" t="s">
        <v>52</v>
      </c>
      <c r="D61" s="37" t="s">
        <v>34</v>
      </c>
      <c r="E61" s="143"/>
    </row>
    <row r="62" spans="1:8" ht="14.4" x14ac:dyDescent="0.3">
      <c r="A62" s="179" t="s">
        <v>300</v>
      </c>
      <c r="B62" s="72" t="s">
        <v>59</v>
      </c>
      <c r="C62" s="66"/>
      <c r="D62" s="207"/>
      <c r="E62" s="190"/>
    </row>
    <row r="63" spans="1:8" ht="14.4" x14ac:dyDescent="0.3">
      <c r="A63" s="179" t="s">
        <v>301</v>
      </c>
      <c r="B63" s="72" t="s">
        <v>59</v>
      </c>
      <c r="C63" s="140"/>
      <c r="D63" s="207"/>
      <c r="E63" s="190"/>
    </row>
    <row r="64" spans="1:8" ht="14.4" x14ac:dyDescent="0.3">
      <c r="A64" s="179" t="s">
        <v>302</v>
      </c>
      <c r="B64" s="72" t="s">
        <v>54</v>
      </c>
      <c r="C64" s="140"/>
      <c r="D64" s="207"/>
      <c r="E64" s="190"/>
    </row>
    <row r="65" spans="1:5" ht="14.4" x14ac:dyDescent="0.3">
      <c r="A65" s="179" t="s">
        <v>303</v>
      </c>
      <c r="B65" s="72" t="s">
        <v>54</v>
      </c>
      <c r="C65" s="66"/>
      <c r="D65" s="207"/>
      <c r="E65" s="190"/>
    </row>
    <row r="66" spans="1:5" ht="27" x14ac:dyDescent="0.3">
      <c r="A66" s="179" t="s">
        <v>304</v>
      </c>
      <c r="B66" s="72" t="s">
        <v>59</v>
      </c>
      <c r="C66" s="66"/>
      <c r="D66" s="207"/>
      <c r="E66" s="190"/>
    </row>
    <row r="67" spans="1:5" ht="14.4" x14ac:dyDescent="0.3">
      <c r="A67" s="179" t="s">
        <v>305</v>
      </c>
      <c r="B67" s="72" t="s">
        <v>59</v>
      </c>
      <c r="C67" s="66"/>
      <c r="D67" s="207"/>
      <c r="E67" s="190"/>
    </row>
    <row r="68" spans="1:5" ht="14.4" x14ac:dyDescent="0.3">
      <c r="A68" s="179" t="s">
        <v>306</v>
      </c>
      <c r="B68" s="72" t="s">
        <v>59</v>
      </c>
      <c r="C68" s="66"/>
      <c r="D68" s="207"/>
      <c r="E68" s="190"/>
    </row>
    <row r="69" spans="1:5" ht="14.4" x14ac:dyDescent="0.3">
      <c r="A69" s="179" t="s">
        <v>307</v>
      </c>
      <c r="B69" s="72" t="s">
        <v>54</v>
      </c>
      <c r="C69" s="66"/>
      <c r="D69" s="207"/>
      <c r="E69" s="190"/>
    </row>
    <row r="70" spans="1:5" ht="14.4" x14ac:dyDescent="0.3">
      <c r="A70" s="179" t="s">
        <v>308</v>
      </c>
      <c r="B70" s="72" t="s">
        <v>59</v>
      </c>
      <c r="C70" s="66"/>
      <c r="D70" s="207"/>
      <c r="E70" s="190"/>
    </row>
    <row r="71" spans="1:5" ht="14.4" x14ac:dyDescent="0.3">
      <c r="A71" s="180" t="s">
        <v>309</v>
      </c>
      <c r="B71" s="96" t="s">
        <v>59</v>
      </c>
      <c r="C71" s="192"/>
      <c r="D71" s="193"/>
      <c r="E71" s="190"/>
    </row>
    <row r="72" spans="1:5" ht="14.4" x14ac:dyDescent="0.3">
      <c r="A72" s="181" t="s">
        <v>310</v>
      </c>
      <c r="B72" s="293"/>
      <c r="C72" s="294"/>
      <c r="D72" s="295"/>
      <c r="E72" s="190"/>
    </row>
    <row r="73" spans="1:5" ht="14.4" x14ac:dyDescent="0.3">
      <c r="A73" s="179" t="s">
        <v>311</v>
      </c>
      <c r="B73" s="291"/>
      <c r="C73" s="291"/>
      <c r="D73" s="292"/>
      <c r="E73" s="190"/>
    </row>
    <row r="74" spans="1:5" ht="27" x14ac:dyDescent="0.3">
      <c r="A74" s="179" t="s">
        <v>312</v>
      </c>
      <c r="B74" s="291" t="s">
        <v>313</v>
      </c>
      <c r="C74" s="291"/>
      <c r="D74" s="292"/>
      <c r="E74" s="190"/>
    </row>
    <row r="75" spans="1:5" ht="14.4" x14ac:dyDescent="0.3">
      <c r="A75" s="179" t="s">
        <v>314</v>
      </c>
      <c r="B75" s="72" t="s">
        <v>54</v>
      </c>
      <c r="C75" s="140" t="s">
        <v>103</v>
      </c>
      <c r="D75" s="207" t="s">
        <v>315</v>
      </c>
      <c r="E75" s="190"/>
    </row>
    <row r="76" spans="1:5" ht="14.4" x14ac:dyDescent="0.3">
      <c r="A76" s="179" t="s">
        <v>316</v>
      </c>
      <c r="B76" s="72" t="s">
        <v>54</v>
      </c>
      <c r="C76" s="140" t="s">
        <v>103</v>
      </c>
      <c r="D76" s="207" t="s">
        <v>315</v>
      </c>
      <c r="E76" s="190"/>
    </row>
    <row r="77" spans="1:5" ht="14.4" x14ac:dyDescent="0.3">
      <c r="A77" s="179" t="s">
        <v>317</v>
      </c>
      <c r="B77" s="72" t="s">
        <v>59</v>
      </c>
      <c r="C77" s="140"/>
      <c r="D77" s="207" t="s">
        <v>318</v>
      </c>
      <c r="E77" s="190"/>
    </row>
    <row r="78" spans="1:5" ht="14.4" x14ac:dyDescent="0.3">
      <c r="A78" s="179" t="s">
        <v>319</v>
      </c>
      <c r="B78" s="72" t="s">
        <v>59</v>
      </c>
      <c r="C78" s="140"/>
      <c r="D78" s="207" t="s">
        <v>320</v>
      </c>
      <c r="E78" s="190"/>
    </row>
    <row r="79" spans="1:5" ht="15" thickBot="1" x14ac:dyDescent="0.35">
      <c r="A79" s="182" t="s">
        <v>321</v>
      </c>
      <c r="B79" s="69" t="s">
        <v>59</v>
      </c>
      <c r="C79" s="194"/>
      <c r="D79" s="195"/>
      <c r="E79" s="190"/>
    </row>
  </sheetData>
  <mergeCells count="5">
    <mergeCell ref="B73:D73"/>
    <mergeCell ref="B74:D74"/>
    <mergeCell ref="B72:D72"/>
    <mergeCell ref="B47:D47"/>
    <mergeCell ref="A49:G49"/>
  </mergeCells>
  <dataValidations count="6">
    <dataValidation type="list" showInputMessage="1" showErrorMessage="1" sqref="C75:C79 C63:C64 C71 C57:C58 C2:C46 C52:C55">
      <formula1>freeextra</formula1>
    </dataValidation>
    <dataValidation type="list" showInputMessage="1" showErrorMessage="1" sqref="B75:B79 B62:B71 B57:B58 B2:B46 B52:B55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ColWidth="9.08984375" defaultRowHeight="14.5" x14ac:dyDescent="0.35"/>
  <cols>
    <col min="1" max="2" width="9.08984375" customWidth="1"/>
    <col min="3" max="3" width="24" customWidth="1"/>
  </cols>
  <sheetData>
    <row r="1" spans="1:3" x14ac:dyDescent="0.3">
      <c r="A1" s="50" t="s">
        <v>54</v>
      </c>
      <c r="B1" s="50" t="s">
        <v>55</v>
      </c>
      <c r="C1" t="s">
        <v>322</v>
      </c>
    </row>
    <row r="2" spans="1:3" x14ac:dyDescent="0.3">
      <c r="A2" t="s">
        <v>59</v>
      </c>
      <c r="B2" t="s">
        <v>103</v>
      </c>
      <c r="C2" t="s">
        <v>323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Admin</cp:lastModifiedBy>
  <cp:revision/>
  <dcterms:created xsi:type="dcterms:W3CDTF">2013-11-07T07:07:31Z</dcterms:created>
  <dcterms:modified xsi:type="dcterms:W3CDTF">2023-09-01T08:21:30Z</dcterms:modified>
</cp:coreProperties>
</file>