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VIAJES LIBRATUR S.L\Fichas Tecnicas y Fotos\Andorra\Andorra Center\"/>
    </mc:Choice>
  </mc:AlternateContent>
  <xr:revisionPtr revIDLastSave="0" documentId="114_{21E46E2D-08AF-4C48-A302-E24F9506B595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25725" iterate="1" iterateCount="500"/>
</workbook>
</file>

<file path=xl/sharedStrings.xml><?xml version="1.0" encoding="utf-8"?>
<sst xmlns="http://schemas.openxmlformats.org/spreadsheetml/2006/main" count="604" uniqueCount="290">
  <si>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</si>
  <si>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</si>
  <si>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</si>
  <si>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</si>
  <si>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</si>
  <si>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</si>
  <si>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</si>
  <si>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</si>
  <si>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</si>
  <si>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</si>
  <si>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</si>
  <si>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</si>
  <si>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</si>
  <si>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</si>
  <si>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</si>
  <si>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</si>
  <si>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</si>
  <si>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</si>
  <si>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</si>
  <si>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</si>
  <si>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</si>
  <si>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</si>
  <si>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</si>
  <si>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</si>
  <si>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</si>
  <si>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</si>
  <si>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</si>
  <si>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</si>
  <si>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</si>
  <si>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</si>
  <si>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</si>
  <si>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</si>
  <si>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</si>
  <si>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</si>
  <si>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</si>
  <si>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</si>
  <si>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</si>
  <si>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</si>
  <si>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</si>
  <si>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</si>
  <si>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</si>
  <si>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</si>
  <si>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</si>
  <si>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</si>
  <si>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</si>
  <si>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</si>
  <si>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</si>
  <si>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</si>
  <si>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</si>
  <si>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</si>
  <si>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</si>
  <si>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</si>
  <si>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</si>
  <si>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</si>
  <si>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</si>
  <si>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</si>
  <si>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</si>
  <si>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</si>
  <si>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</si>
  <si>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</si>
  <si>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</si>
  <si>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</si>
  <si>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</si>
  <si>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</si>
  <si>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</si>
  <si>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</si>
  <si>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</si>
  <si>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</si>
  <si>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</si>
  <si>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</si>
  <si>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</si>
  <si>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</si>
  <si>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</si>
  <si>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</si>
  <si>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</si>
  <si>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</si>
  <si>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</si>
  <si>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</si>
  <si>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</si>
  <si>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</si>
  <si>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</si>
  <si>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Lobby bar</t>
  </si>
  <si>
    <t>Cafeteria</t>
  </si>
  <si>
    <t>Disco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</si>
  <si>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</si>
  <si>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</si>
  <si>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</si>
  <si>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</si>
  <si>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</si>
  <si>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</si>
  <si>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</si>
  <si>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</si>
  <si>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</si>
  <si>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</si>
  <si>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</si>
  <si>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</si>
  <si>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</si>
  <si>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</si>
  <si>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</si>
  <si>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</si>
  <si>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</si>
  <si>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</si>
  <si>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</si>
  <si>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</si>
  <si>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</si>
  <si>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</si>
  <si>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</si>
  <si>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</si>
  <si>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</si>
  <si>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</si>
  <si>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</si>
  <si>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</si>
  <si>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</si>
  <si>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</si>
  <si>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</si>
  <si>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</si>
  <si>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</si>
  <si>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</si>
  <si>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</si>
  <si>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</si>
  <si>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</si>
  <si>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</si>
  <si>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</si>
  <si>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</si>
  <si>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</si>
  <si>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</si>
  <si>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</si>
  <si>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</si>
  <si>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</si>
  <si>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</si>
  <si>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</si>
  <si>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</si>
  <si>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</si>
  <si>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</si>
  <si>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</si>
  <si>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</si>
  <si>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</si>
  <si>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</si>
  <si>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</si>
  <si>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</si>
  <si>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</si>
  <si>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</si>
  <si>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</si>
  <si>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</si>
  <si>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</si>
  <si>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</si>
  <si>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</si>
  <si>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</si>
  <si>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</si>
  <si>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</si>
  <si>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Gym</t>
  </si>
  <si>
    <t>Turkish bath</t>
  </si>
  <si>
    <t>Steam Bath</t>
  </si>
  <si>
    <t>Sauna</t>
  </si>
  <si>
    <t>Jacuzzi</t>
  </si>
  <si>
    <t>Massage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</si>
  <si>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</si>
  <si>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</si>
  <si>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</si>
  <si>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</si>
  <si>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</si>
  <si>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</si>
  <si>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</si>
  <si>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Mini golf</t>
  </si>
  <si>
    <t>Horse riding</t>
  </si>
  <si>
    <t>Bowling</t>
  </si>
  <si>
    <t>Billard</t>
  </si>
  <si>
    <t>Game room /zone (chess, checkers, etc.)</t>
  </si>
  <si>
    <t>Disco</t>
  </si>
  <si>
    <t>Night club</t>
  </si>
  <si>
    <t>Live music</t>
  </si>
  <si>
    <t>Cinema</t>
  </si>
  <si>
    <t>How many times a day?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</si>
  <si>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</si>
  <si>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</si>
  <si>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</si>
  <si>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</si>
  <si>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</si>
  <si>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</si>
  <si>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</si>
  <si>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</si>
  <si>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</si>
  <si>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</si>
  <si>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</si>
  <si>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</si>
  <si>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</si>
  <si>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</si>
  <si>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</si>
  <si>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</si>
  <si>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</si>
  <si>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</si>
  <si>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</si>
  <si>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</si>
  <si>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</si>
  <si>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</si>
  <si>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</si>
  <si>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</si>
  <si>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</si>
  <si>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</si>
  <si>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</si>
  <si>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</si>
  <si>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</si>
  <si>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</si>
  <si>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</si>
  <si>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</si>
  <si>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</si>
  <si>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</si>
  <si>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</si>
  <si>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</si>
  <si>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</si>
  <si>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</si>
  <si>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</si>
  <si>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</si>
  <si>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</si>
  <si>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</si>
  <si>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</si>
  <si>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</si>
  <si>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</si>
  <si>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</si>
  <si>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</si>
  <si>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Hairdressing salon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</si>
  <si>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</si>
  <si>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</si>
  <si>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</si>
  <si>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</si>
  <si>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</si>
  <si>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</si>
  <si>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</si>
  <si>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</si>
  <si>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TripAdvisor ID</t>
  </si>
  <si>
    <t>Spa</t>
  </si>
  <si>
    <t>Wellness</t>
  </si>
  <si>
    <t>SKI-INFO</t>
  </si>
  <si>
    <t>distance from City center</t>
  </si>
  <si>
    <t>distance from restaurants/bars</t>
  </si>
  <si>
    <t>distance from shops</t>
  </si>
  <si>
    <t>distance Ski lift</t>
  </si>
  <si>
    <t>distance Ski slopes</t>
  </si>
  <si>
    <t>distance from…</t>
  </si>
  <si>
    <t>quiet position</t>
  </si>
  <si>
    <t>Skiroom</t>
  </si>
  <si>
    <t>heated</t>
  </si>
  <si>
    <t>on the road with heavy traffic</t>
  </si>
  <si>
    <t>ice-skating stadium</t>
  </si>
  <si>
    <t>public Ski bus</t>
  </si>
  <si>
    <t>private Ski bus</t>
  </si>
  <si>
    <t>Others in the wellness</t>
  </si>
  <si>
    <t>infrared cabin</t>
  </si>
  <si>
    <t>ski instructor</t>
  </si>
  <si>
    <t>ski equipment rental</t>
  </si>
  <si>
    <t>skiing from the door</t>
  </si>
  <si>
    <t>skiing into the door</t>
  </si>
  <si>
    <t xml:space="preserve">     fireplace/stube</t>
  </si>
  <si>
    <t>RECREATION &amp; ENTERTAINMENT</t>
  </si>
  <si>
    <t>Indoor Pool</t>
  </si>
  <si>
    <t>Piano bar</t>
  </si>
  <si>
    <t>Vitamin bar (in SPA center/pool)</t>
  </si>
  <si>
    <t>Sky bar/Panorama bar</t>
  </si>
  <si>
    <t>SKI bar/café (on slopes)</t>
  </si>
  <si>
    <t>other (please specify)</t>
  </si>
  <si>
    <t>ski school</t>
  </si>
  <si>
    <t>washing machine</t>
  </si>
  <si>
    <t>Individual heating</t>
  </si>
  <si>
    <t>std Double Room</t>
  </si>
  <si>
    <t>triple room</t>
  </si>
  <si>
    <t>quadruple room</t>
  </si>
  <si>
    <t>Distance from the hotel to the nearest SKI lift</t>
  </si>
  <si>
    <t>Room view (MV, CV, GV)?</t>
  </si>
  <si>
    <t>NO</t>
  </si>
  <si>
    <t xml:space="preserve">NO </t>
  </si>
  <si>
    <t>HOTEL ANDORRA CENTER</t>
  </si>
  <si>
    <t xml:space="preserve">C/ DOCTOR NEQUI 12 </t>
  </si>
  <si>
    <t>GRAND VALIRA AND VALLNORD 15KM</t>
  </si>
  <si>
    <t>EL PRAT BARCELONA 200KM</t>
  </si>
  <si>
    <t>15KM</t>
  </si>
  <si>
    <t>BB, HB, FB</t>
  </si>
  <si>
    <t>15H</t>
  </si>
  <si>
    <t>12H</t>
  </si>
  <si>
    <t>EURO</t>
  </si>
  <si>
    <t>andorra@besthotels.es</t>
  </si>
  <si>
    <t>www.andorracenterhotel.com</t>
  </si>
  <si>
    <t>under request</t>
  </si>
  <si>
    <t>08H - 24H</t>
  </si>
  <si>
    <t>cv 50%</t>
  </si>
  <si>
    <t>7km</t>
  </si>
  <si>
    <t>7 km</t>
  </si>
  <si>
    <t xml:space="preserve">Buffet </t>
  </si>
  <si>
    <t>indoor</t>
  </si>
  <si>
    <t xml:space="preserve">Bar </t>
  </si>
  <si>
    <t>08-22h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</si>
</sst>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3" borderId="35"/>
    <xf numFmtId="0" fontId="31" fillId="6" borderId="0" applyNumberFormat="0" applyBorder="0" applyAlignment="0" applyProtection="0"/>
  </cellStyleXfs>
  <cellXfs count="284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32" fillId="2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27" fillId="2" borderId="0" xfId="0" applyFont="1" applyFill="1" applyAlignment="1"/>
    <xf numFmtId="0" fontId="1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7" fillId="3" borderId="0" xfId="0" applyFont="1" applyFill="1" applyBorder="1" applyProtection="1"/>
    <xf numFmtId="0" fontId="0" fillId="0" borderId="0" xfId="0" applyProtection="1"/>
    <xf numFmtId="0" fontId="7" fillId="7" borderId="10" xfId="0" applyFont="1" applyFill="1" applyBorder="1" applyAlignment="1" applyProtection="1">
      <alignment horizontal="left" vertical="center" wrapText="1"/>
      <protection locked="0"/>
    </xf>
    <xf numFmtId="0" fontId="7" fillId="7" borderId="12" xfId="0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left" vertical="center" wrapText="1"/>
      <protection locked="0"/>
    </xf>
    <xf numFmtId="0" fontId="7" fillId="7" borderId="20" xfId="0" applyFont="1" applyFill="1" applyBorder="1" applyAlignment="1">
      <alignment wrapText="1"/>
    </xf>
    <xf numFmtId="0" fontId="7" fillId="7" borderId="12" xfId="0" applyFont="1" applyFill="1" applyBorder="1" applyAlignment="1" applyProtection="1">
      <alignment wrapText="1"/>
      <protection locked="0"/>
    </xf>
    <xf numFmtId="0" fontId="7" fillId="7" borderId="15" xfId="0" applyFont="1" applyFill="1" applyBorder="1" applyAlignment="1" applyProtection="1">
      <alignment wrapText="1"/>
      <protection locked="0"/>
    </xf>
    <xf numFmtId="0" fontId="1" fillId="8" borderId="19" xfId="0" applyFont="1" applyFill="1" applyBorder="1" applyAlignment="1">
      <alignment wrapText="1"/>
    </xf>
    <xf numFmtId="0" fontId="1" fillId="8" borderId="45" xfId="0" applyFont="1" applyFill="1" applyBorder="1" applyAlignment="1">
      <alignment wrapText="1"/>
    </xf>
    <xf numFmtId="0" fontId="1" fillId="8" borderId="25" xfId="0" applyFont="1" applyFill="1" applyBorder="1" applyAlignment="1">
      <alignment horizontal="right" wrapText="1"/>
    </xf>
    <xf numFmtId="0" fontId="7" fillId="8" borderId="33" xfId="0" applyFont="1" applyFill="1" applyBorder="1" applyAlignment="1" applyProtection="1">
      <alignment wrapText="1"/>
      <protection locked="0"/>
    </xf>
    <xf numFmtId="0" fontId="7" fillId="8" borderId="7" xfId="0" applyFont="1" applyFill="1" applyBorder="1" applyAlignment="1" applyProtection="1">
      <alignment wrapText="1"/>
      <protection locked="0"/>
    </xf>
    <xf numFmtId="0" fontId="1" fillId="8" borderId="21" xfId="0" applyFont="1" applyFill="1" applyBorder="1" applyAlignment="1">
      <alignment wrapText="1"/>
    </xf>
    <xf numFmtId="0" fontId="7" fillId="8" borderId="37" xfId="0" applyFont="1" applyFill="1" applyBorder="1" applyAlignment="1" applyProtection="1">
      <alignment wrapText="1"/>
      <protection locked="0"/>
    </xf>
    <xf numFmtId="0" fontId="7" fillId="8" borderId="37" xfId="0" applyFont="1" applyFill="1" applyBorder="1" applyAlignment="1" applyProtection="1">
      <alignment wrapText="1"/>
    </xf>
    <xf numFmtId="0" fontId="7" fillId="8" borderId="27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7" fillId="8" borderId="7" xfId="0" applyFont="1" applyFill="1" applyBorder="1" applyAlignment="1" applyProtection="1">
      <alignment wrapText="1"/>
    </xf>
    <xf numFmtId="0" fontId="7" fillId="8" borderId="26" xfId="0" applyFont="1" applyFill="1" applyBorder="1" applyAlignment="1">
      <alignment wrapText="1"/>
    </xf>
    <xf numFmtId="0" fontId="7" fillId="8" borderId="50" xfId="0" applyFont="1" applyFill="1" applyBorder="1" applyAlignment="1">
      <alignment wrapText="1"/>
    </xf>
    <xf numFmtId="0" fontId="7" fillId="8" borderId="7" xfId="0" applyFont="1" applyFill="1" applyBorder="1" applyProtection="1"/>
    <xf numFmtId="0" fontId="7" fillId="8" borderId="21" xfId="0" applyFont="1" applyFill="1" applyBorder="1" applyAlignment="1">
      <alignment wrapText="1"/>
    </xf>
    <xf numFmtId="0" fontId="33" fillId="8" borderId="19" xfId="0" applyFont="1" applyFill="1" applyBorder="1" applyAlignment="1">
      <alignment vertical="center" wrapText="1"/>
    </xf>
    <xf numFmtId="0" fontId="33" fillId="8" borderId="21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horizontal="right" wrapText="1"/>
    </xf>
    <xf numFmtId="49" fontId="1" fillId="8" borderId="19" xfId="0" applyNumberFormat="1" applyFont="1" applyFill="1" applyBorder="1" applyAlignment="1">
      <alignment horizontal="right" wrapText="1"/>
    </xf>
    <xf numFmtId="0" fontId="1" fillId="8" borderId="21" xfId="0" applyFont="1" applyFill="1" applyBorder="1" applyAlignment="1">
      <alignment horizontal="right" wrapText="1"/>
    </xf>
    <xf numFmtId="0" fontId="12" fillId="7" borderId="12" xfId="0" applyFont="1" applyFill="1" applyBorder="1" applyAlignment="1" applyProtection="1">
      <alignment wrapText="1"/>
      <protection locked="0"/>
    </xf>
    <xf numFmtId="0" fontId="1" fillId="8" borderId="11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0" fillId="7" borderId="6" xfId="0" applyFont="1" applyFill="1" applyBorder="1" applyAlignment="1" applyProtection="1">
      <alignment horizontal="left" vertical="top" wrapText="1"/>
      <protection locked="0"/>
    </xf>
    <xf numFmtId="0" fontId="10" fillId="7" borderId="12" xfId="0" applyFont="1" applyFill="1" applyBorder="1" applyAlignment="1" applyProtection="1">
      <alignment horizontal="left" vertical="top" wrapText="1"/>
      <protection locked="0"/>
    </xf>
    <xf numFmtId="0" fontId="10" fillId="7" borderId="14" xfId="0" applyFont="1" applyFill="1" applyBorder="1" applyAlignment="1" applyProtection="1">
      <alignment horizontal="left" vertical="top" wrapText="1"/>
      <protection locked="0"/>
    </xf>
    <xf numFmtId="0" fontId="10" fillId="7" borderId="15" xfId="0" applyFont="1" applyFill="1" applyBorder="1" applyAlignment="1" applyProtection="1">
      <alignment horizontal="left" vertical="top" wrapText="1"/>
      <protection locked="0"/>
    </xf>
    <xf numFmtId="0" fontId="1" fillId="7" borderId="7" xfId="0" applyFont="1" applyFill="1" applyBorder="1" applyAlignment="1" applyProtection="1">
      <alignment wrapText="1"/>
      <protection locked="0"/>
    </xf>
    <xf numFmtId="20" fontId="1" fillId="7" borderId="7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0" fillId="7" borderId="12" xfId="0" applyFill="1" applyBorder="1" applyAlignment="1">
      <alignment wrapText="1"/>
    </xf>
    <xf numFmtId="0" fontId="7" fillId="8" borderId="35" xfId="0" applyFont="1" applyFill="1" applyBorder="1" applyAlignment="1" applyProtection="1">
      <alignment wrapText="1"/>
    </xf>
    <xf numFmtId="0" fontId="7" fillId="8" borderId="33" xfId="0" applyFont="1" applyFill="1" applyBorder="1" applyAlignment="1" applyProtection="1">
      <alignment wrapText="1"/>
    </xf>
    <xf numFmtId="0" fontId="1" fillId="8" borderId="19" xfId="0" applyFont="1" applyFill="1" applyBorder="1" applyAlignment="1">
      <alignment horizontal="left" wrapText="1"/>
    </xf>
    <xf numFmtId="0" fontId="1" fillId="8" borderId="21" xfId="0" applyFont="1" applyFill="1" applyBorder="1" applyAlignment="1">
      <alignment horizontal="left" wrapText="1"/>
    </xf>
    <xf numFmtId="0" fontId="7" fillId="8" borderId="28" xfId="0" applyFont="1" applyFill="1" applyBorder="1" applyAlignment="1">
      <alignment wrapText="1"/>
    </xf>
    <xf numFmtId="0" fontId="1" fillId="8" borderId="28" xfId="0" applyFont="1" applyFill="1" applyBorder="1" applyAlignment="1">
      <alignment wrapText="1"/>
    </xf>
    <xf numFmtId="0" fontId="7" fillId="8" borderId="29" xfId="0" applyFont="1" applyFill="1" applyBorder="1" applyAlignment="1">
      <alignment wrapText="1"/>
    </xf>
    <xf numFmtId="0" fontId="7" fillId="8" borderId="30" xfId="0" applyFont="1" applyFill="1" applyBorder="1" applyAlignment="1">
      <alignment wrapText="1"/>
    </xf>
    <xf numFmtId="0" fontId="7" fillId="8" borderId="31" xfId="0" applyFont="1" applyFill="1" applyBorder="1" applyAlignment="1">
      <alignment horizontal="right" wrapText="1"/>
    </xf>
    <xf numFmtId="0" fontId="1" fillId="8" borderId="29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28" fillId="0" borderId="12" xfId="0" applyFont="1" applyFill="1" applyBorder="1" applyAlignment="1">
      <alignment wrapText="1"/>
    </xf>
    <xf numFmtId="0" fontId="7" fillId="8" borderId="28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8" borderId="44" xfId="0" applyFont="1" applyFill="1" applyBorder="1" applyAlignment="1">
      <alignment horizontal="left" wrapText="1"/>
    </xf>
    <xf numFmtId="0" fontId="1" fillId="8" borderId="46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7" fillId="8" borderId="37" xfId="0" applyFont="1" applyFill="1" applyBorder="1" applyProtection="1"/>
    <xf numFmtId="0" fontId="7" fillId="0" borderId="7" xfId="0" applyFont="1" applyFill="1" applyBorder="1" applyAlignment="1" applyProtection="1">
      <alignment vertical="top" wrapText="1"/>
      <protection locked="0"/>
    </xf>
    <xf numFmtId="17" fontId="7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1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0" borderId="37" xfId="0" applyFont="1" applyFill="1" applyBorder="1" applyAlignment="1" applyProtection="1">
      <alignment vertical="top" wrapText="1"/>
      <protection locked="0"/>
    </xf>
    <xf numFmtId="0" fontId="21" fillId="0" borderId="37" xfId="0" applyFont="1" applyFill="1" applyBorder="1" applyAlignment="1" applyProtection="1">
      <alignment vertical="top" wrapText="1"/>
      <protection locked="0"/>
    </xf>
    <xf numFmtId="1" fontId="12" fillId="0" borderId="37" xfId="0" applyNumberFormat="1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7" fillId="8" borderId="19" xfId="0" applyFont="1" applyFill="1" applyBorder="1" applyAlignment="1">
      <alignment vertical="top" wrapText="1"/>
    </xf>
    <xf numFmtId="0" fontId="3" fillId="8" borderId="19" xfId="0" applyFont="1" applyFill="1" applyBorder="1" applyAlignment="1">
      <alignment horizontal="center" wrapText="1"/>
    </xf>
    <xf numFmtId="0" fontId="19" fillId="8" borderId="7" xfId="0" applyFont="1" applyFill="1" applyBorder="1" applyAlignment="1" applyProtection="1">
      <alignment wrapText="1"/>
    </xf>
    <xf numFmtId="0" fontId="3" fillId="8" borderId="7" xfId="0" applyFont="1" applyFill="1" applyBorder="1" applyAlignment="1">
      <alignment horizontal="center" wrapText="1" shrinkToFit="1"/>
    </xf>
    <xf numFmtId="0" fontId="18" fillId="8" borderId="32" xfId="0" applyFont="1" applyFill="1" applyBorder="1" applyAlignment="1" applyProtection="1">
      <alignment horizontal="center" wrapText="1"/>
      <protection locked="0"/>
    </xf>
    <xf numFmtId="0" fontId="1" fillId="5" borderId="0" xfId="0" applyFont="1" applyFill="1" applyAlignment="1">
      <alignment wrapText="1"/>
    </xf>
    <xf numFmtId="0" fontId="22" fillId="0" borderId="33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2" fillId="0" borderId="37" xfId="0" applyFont="1" applyFill="1" applyBorder="1" applyAlignment="1" applyProtection="1">
      <alignment wrapText="1"/>
      <protection locked="0"/>
    </xf>
    <xf numFmtId="0" fontId="23" fillId="0" borderId="37" xfId="0" applyFont="1" applyFill="1" applyBorder="1" applyAlignment="1" applyProtection="1">
      <alignment wrapText="1"/>
      <protection locked="0"/>
    </xf>
    <xf numFmtId="0" fontId="7" fillId="0" borderId="37" xfId="0" applyFont="1" applyFill="1" applyBorder="1" applyAlignment="1" applyProtection="1">
      <alignment wrapText="1"/>
      <protection locked="0"/>
    </xf>
    <xf numFmtId="0" fontId="3" fillId="8" borderId="0" xfId="0" applyFont="1" applyFill="1" applyBorder="1" applyAlignment="1">
      <alignment horizontal="center" wrapText="1" shrinkToFit="1"/>
    </xf>
    <xf numFmtId="0" fontId="7" fillId="8" borderId="12" xfId="0" applyFont="1" applyFill="1" applyBorder="1" applyAlignment="1" applyProtection="1">
      <alignment wrapText="1"/>
    </xf>
    <xf numFmtId="0" fontId="19" fillId="8" borderId="12" xfId="0" applyFont="1" applyFill="1" applyBorder="1" applyAlignment="1" applyProtection="1">
      <alignment wrapText="1"/>
    </xf>
    <xf numFmtId="0" fontId="23" fillId="0" borderId="7" xfId="0" applyFont="1" applyFill="1" applyBorder="1" applyAlignment="1" applyProtection="1">
      <alignment horizontal="center" wrapText="1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7" fillId="8" borderId="15" xfId="0" applyFont="1" applyFill="1" applyBorder="1" applyAlignment="1" applyProtection="1">
      <alignment wrapText="1"/>
    </xf>
    <xf numFmtId="0" fontId="1" fillId="8" borderId="60" xfId="0" applyFont="1" applyFill="1" applyBorder="1" applyAlignment="1">
      <alignment wrapText="1"/>
    </xf>
    <xf numFmtId="0" fontId="28" fillId="8" borderId="54" xfId="3" applyFont="1" applyFill="1" applyBorder="1" applyAlignment="1">
      <alignment wrapText="1"/>
    </xf>
    <xf numFmtId="0" fontId="7" fillId="8" borderId="43" xfId="0" applyFont="1" applyFill="1" applyBorder="1" applyAlignment="1">
      <alignment horizontal="right" wrapText="1"/>
    </xf>
    <xf numFmtId="0" fontId="7" fillId="8" borderId="26" xfId="0" applyFont="1" applyFill="1" applyBorder="1" applyAlignment="1">
      <alignment horizontal="left" wrapText="1"/>
    </xf>
    <xf numFmtId="0" fontId="28" fillId="8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34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8" borderId="16" xfId="0" applyFont="1" applyFill="1" applyBorder="1" applyAlignment="1">
      <alignment wrapText="1"/>
    </xf>
    <xf numFmtId="0" fontId="7" fillId="8" borderId="25" xfId="0" applyFont="1" applyFill="1" applyBorder="1" applyAlignment="1" applyProtection="1">
      <alignment wrapText="1"/>
    </xf>
    <xf numFmtId="0" fontId="7" fillId="8" borderId="24" xfId="0" applyFont="1" applyFill="1" applyBorder="1" applyAlignment="1" applyProtection="1">
      <alignment wrapText="1"/>
    </xf>
    <xf numFmtId="0" fontId="7" fillId="8" borderId="19" xfId="0" applyFont="1" applyFill="1" applyBorder="1" applyAlignment="1" applyProtection="1">
      <alignment wrapText="1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0" fillId="5" borderId="0" xfId="0" applyFill="1"/>
    <xf numFmtId="0" fontId="1" fillId="8" borderId="19" xfId="0" applyFont="1" applyFill="1" applyBorder="1" applyAlignment="1">
      <alignment horizontal="left" wrapText="1" shrinkToFit="1"/>
    </xf>
    <xf numFmtId="0" fontId="1" fillId="8" borderId="25" xfId="0" applyFont="1" applyFill="1" applyBorder="1" applyAlignment="1">
      <alignment horizontal="right" wrapText="1" shrinkToFit="1"/>
    </xf>
    <xf numFmtId="0" fontId="18" fillId="0" borderId="61" xfId="0" applyFont="1" applyFill="1" applyBorder="1" applyAlignment="1" applyProtection="1">
      <alignment wrapText="1"/>
      <protection locked="0"/>
    </xf>
    <xf numFmtId="0" fontId="18" fillId="0" borderId="36" xfId="0" applyFont="1" applyFill="1" applyBorder="1" applyAlignment="1" applyProtection="1">
      <alignment wrapText="1"/>
      <protection locked="0"/>
    </xf>
    <xf numFmtId="0" fontId="7" fillId="8" borderId="46" xfId="0" applyFont="1" applyFill="1" applyBorder="1" applyAlignment="1">
      <alignment wrapText="1"/>
    </xf>
    <xf numFmtId="0" fontId="7" fillId="8" borderId="11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24" xfId="0" applyFont="1" applyFill="1" applyBorder="1" applyAlignment="1">
      <alignment wrapText="1"/>
    </xf>
    <xf numFmtId="0" fontId="1" fillId="8" borderId="19" xfId="0" applyFont="1" applyFill="1" applyBorder="1" applyAlignment="1">
      <alignment horizontal="right" wrapText="1" shrinkToFit="1"/>
    </xf>
    <xf numFmtId="0" fontId="7" fillId="0" borderId="33" xfId="0" applyFont="1" applyFill="1" applyBorder="1" applyAlignment="1" applyProtection="1">
      <alignment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0" fillId="0" borderId="24" xfId="0" applyFill="1" applyBorder="1" applyAlignment="1">
      <alignment wrapText="1"/>
    </xf>
    <xf numFmtId="0" fontId="7" fillId="0" borderId="33" xfId="0" applyFont="1" applyFill="1" applyBorder="1" applyAlignment="1" applyProtection="1">
      <alignment wrapText="1"/>
      <protection locked="0"/>
    </xf>
    <xf numFmtId="0" fontId="7" fillId="2" borderId="0" xfId="0" applyFont="1" applyFill="1" applyAlignment="1">
      <alignment horizontal="right"/>
    </xf>
    <xf numFmtId="0" fontId="2" fillId="9" borderId="10" xfId="0" applyFont="1" applyFill="1" applyBorder="1" applyAlignment="1">
      <alignment horizontal="center" wrapText="1" shrinkToFi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wrapText="1" shrinkToFi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 applyProtection="1">
      <alignment horizontal="center" wrapText="1" shrinkToFit="1"/>
    </xf>
    <xf numFmtId="0" fontId="2" fillId="9" borderId="49" xfId="0" applyFont="1" applyFill="1" applyBorder="1" applyAlignment="1">
      <alignment horizontal="center" wrapText="1" shrinkToFit="1"/>
    </xf>
    <xf numFmtId="0" fontId="2" fillId="9" borderId="47" xfId="0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center" wrapText="1"/>
    </xf>
    <xf numFmtId="0" fontId="2" fillId="9" borderId="49" xfId="0" applyFont="1" applyFill="1" applyBorder="1" applyAlignment="1">
      <alignment horizont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wrapText="1"/>
    </xf>
    <xf numFmtId="0" fontId="20" fillId="9" borderId="10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wrapText="1"/>
    </xf>
    <xf numFmtId="0" fontId="2" fillId="9" borderId="17" xfId="0" applyFont="1" applyFill="1" applyBorder="1" applyAlignment="1">
      <alignment horizontal="center" wrapText="1"/>
    </xf>
    <xf numFmtId="0" fontId="2" fillId="9" borderId="53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wrapText="1"/>
    </xf>
    <xf numFmtId="0" fontId="2" fillId="9" borderId="16" xfId="0" applyFont="1" applyFill="1" applyBorder="1" applyAlignment="1">
      <alignment horizontal="right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wrapText="1"/>
    </xf>
    <xf numFmtId="0" fontId="2" fillId="9" borderId="36" xfId="0" applyFont="1" applyFill="1" applyBorder="1" applyAlignment="1">
      <alignment horizontal="center" wrapText="1"/>
    </xf>
    <xf numFmtId="0" fontId="0" fillId="0" borderId="0" xfId="0" applyFill="1"/>
    <xf numFmtId="0" fontId="7" fillId="7" borderId="12" xfId="0" applyFont="1" applyFill="1" applyBorder="1" applyAlignment="1" applyProtection="1">
      <alignment wrapText="1"/>
      <protection locked="0"/>
    </xf>
    <xf numFmtId="0" fontId="18" fillId="0" borderId="55" xfId="0" applyFont="1" applyFill="1" applyBorder="1" applyAlignment="1">
      <alignment horizontal="center" wrapText="1"/>
    </xf>
    <xf numFmtId="17" fontId="23" fillId="0" borderId="7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0" fillId="0" borderId="6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7" borderId="4" xfId="0" applyFont="1" applyFill="1" applyBorder="1" applyAlignment="1" applyProtection="1">
      <alignment wrapText="1"/>
      <protection locked="0"/>
    </xf>
    <xf numFmtId="0" fontId="0" fillId="7" borderId="5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7" fillId="7" borderId="4" xfId="0" applyFont="1" applyFill="1" applyBorder="1" applyAlignment="1" applyProtection="1">
      <alignment wrapText="1"/>
      <protection locked="0"/>
    </xf>
    <xf numFmtId="0" fontId="7" fillId="7" borderId="5" xfId="0" applyFont="1" applyFill="1" applyBorder="1" applyAlignment="1" applyProtection="1">
      <alignment wrapText="1"/>
      <protection locked="0"/>
    </xf>
    <xf numFmtId="0" fontId="29" fillId="7" borderId="6" xfId="0" applyFont="1" applyFill="1" applyBorder="1" applyAlignment="1" applyProtection="1">
      <alignment wrapText="1"/>
      <protection locked="0"/>
    </xf>
    <xf numFmtId="0" fontId="1" fillId="7" borderId="5" xfId="0" applyFont="1" applyFill="1" applyBorder="1" applyAlignment="1" applyProtection="1">
      <alignment wrapText="1"/>
      <protection locked="0"/>
    </xf>
    <xf numFmtId="0" fontId="0" fillId="7" borderId="6" xfId="0" applyFill="1" applyBorder="1" applyAlignment="1" applyProtection="1">
      <alignment wrapText="1"/>
      <protection locked="0"/>
    </xf>
    <xf numFmtId="0" fontId="2" fillId="9" borderId="16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/>
    </xf>
    <xf numFmtId="3" fontId="14" fillId="7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7" borderId="20" xfId="0" applyFont="1" applyFill="1" applyBorder="1" applyAlignment="1" applyProtection="1">
      <alignment horizontal="left" vertical="center" wrapText="1"/>
      <protection locked="0"/>
    </xf>
    <xf numFmtId="0" fontId="7" fillId="7" borderId="37" xfId="0" applyFont="1" applyFill="1" applyBorder="1" applyAlignment="1" applyProtection="1">
      <alignment wrapText="1"/>
      <protection locked="0"/>
    </xf>
    <xf numFmtId="0" fontId="0" fillId="7" borderId="15" xfId="0" applyFill="1" applyBorder="1" applyAlignment="1">
      <alignment wrapText="1"/>
    </xf>
    <xf numFmtId="0" fontId="7" fillId="3" borderId="22" xfId="0" applyFont="1" applyFill="1" applyBorder="1" applyAlignment="1" applyProtection="1">
      <alignment wrapText="1"/>
    </xf>
    <xf numFmtId="0" fontId="0" fillId="0" borderId="51" xfId="0" applyBorder="1" applyAlignment="1">
      <alignment wrapText="1"/>
    </xf>
    <xf numFmtId="0" fontId="0" fillId="0" borderId="23" xfId="0" applyBorder="1" applyAlignment="1">
      <alignment wrapText="1"/>
    </xf>
    <xf numFmtId="0" fontId="15" fillId="7" borderId="4" xfId="1" applyFill="1" applyBorder="1" applyAlignment="1" applyProtection="1">
      <alignment horizontal="left" vertical="center" wrapText="1"/>
      <protection locked="0"/>
    </xf>
    <xf numFmtId="0" fontId="16" fillId="7" borderId="20" xfId="0" applyFont="1" applyFill="1" applyBorder="1" applyAlignment="1" applyProtection="1">
      <alignment horizontal="left" vertical="center" wrapText="1"/>
      <protection locked="0"/>
    </xf>
    <xf numFmtId="0" fontId="15" fillId="7" borderId="22" xfId="1" applyFill="1" applyBorder="1" applyAlignment="1" applyProtection="1">
      <alignment horizontal="left" vertical="center" wrapText="1"/>
      <protection locked="0"/>
    </xf>
    <xf numFmtId="0" fontId="16" fillId="7" borderId="23" xfId="0" applyFont="1" applyFill="1" applyBorder="1" applyAlignment="1" applyProtection="1">
      <alignment horizontal="left" vertical="center" wrapText="1"/>
      <protection locked="0"/>
    </xf>
    <xf numFmtId="0" fontId="7" fillId="7" borderId="12" xfId="0" applyFont="1" applyFill="1" applyBorder="1" applyAlignment="1" applyProtection="1">
      <alignment wrapText="1"/>
      <protection locked="0"/>
    </xf>
    <xf numFmtId="0" fontId="0" fillId="7" borderId="12" xfId="0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 shrinkToFit="1"/>
    </xf>
    <xf numFmtId="0" fontId="4" fillId="9" borderId="0" xfId="0" applyFont="1" applyFill="1" applyAlignment="1">
      <alignment horizontal="center" vertical="center" wrapText="1"/>
    </xf>
    <xf numFmtId="0" fontId="0" fillId="9" borderId="0" xfId="0" applyFill="1" applyAlignment="1">
      <alignment wrapText="1"/>
    </xf>
    <xf numFmtId="0" fontId="1" fillId="7" borderId="4" xfId="0" applyFont="1" applyFill="1" applyBorder="1" applyAlignment="1" applyProtection="1">
      <alignment horizontal="left" wrapText="1"/>
      <protection locked="0"/>
    </xf>
    <xf numFmtId="0" fontId="1" fillId="7" borderId="5" xfId="0" applyFont="1" applyFill="1" applyBorder="1" applyAlignment="1" applyProtection="1">
      <alignment horizontal="left" wrapText="1"/>
      <protection locked="0"/>
    </xf>
    <xf numFmtId="0" fontId="0" fillId="7" borderId="6" xfId="0" applyFill="1" applyBorder="1" applyAlignment="1" applyProtection="1">
      <alignment horizontal="left" wrapText="1"/>
      <protection locked="0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3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7" fillId="0" borderId="7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28" fillId="0" borderId="51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11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" fillId="4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29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5" fillId="9" borderId="57" xfId="0" applyFont="1" applyFill="1" applyBorder="1" applyAlignment="1">
      <alignment wrapText="1"/>
    </xf>
    <xf numFmtId="0" fontId="25" fillId="9" borderId="58" xfId="0" applyFont="1" applyFill="1" applyBorder="1" applyAlignment="1">
      <alignment wrapText="1"/>
    </xf>
    <xf numFmtId="0" fontId="26" fillId="0" borderId="59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25" fillId="9" borderId="6" xfId="0" applyFont="1" applyFill="1" applyBorder="1" applyAlignment="1">
      <alignment wrapText="1"/>
    </xf>
    <xf numFmtId="0" fontId="25" fillId="9" borderId="7" xfId="0" applyFont="1" applyFill="1" applyBorder="1" applyAlignment="1">
      <alignment wrapText="1"/>
    </xf>
    <xf numFmtId="0" fontId="25" fillId="9" borderId="14" xfId="0" applyFont="1" applyFill="1" applyBorder="1" applyAlignment="1">
      <alignment wrapText="1"/>
    </xf>
    <xf numFmtId="0" fontId="25" fillId="9" borderId="37" xfId="0" applyFont="1" applyFill="1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28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2" fillId="9" borderId="52" xfId="0" applyFont="1" applyFill="1" applyBorder="1" applyAlignment="1" applyProtection="1">
      <alignment horizontal="center" wrapText="1" shrinkToFit="1"/>
      <protection locked="0"/>
    </xf>
    <xf numFmtId="0" fontId="0" fillId="9" borderId="53" xfId="0" applyFill="1" applyBorder="1" applyAlignment="1">
      <alignment horizontal="center" wrapText="1"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28" fillId="0" borderId="18" xfId="0" applyFont="1" applyFill="1" applyBorder="1" applyAlignment="1">
      <alignment horizontal="center" wrapText="1"/>
    </xf>
    <xf numFmtId="0" fontId="10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40" xfId="0" applyFill="1" applyBorder="1" applyAlignment="1">
      <alignment horizontal="center" wrapText="1"/>
    </xf>
    <xf numFmtId="0" fontId="10" fillId="0" borderId="19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10" fillId="0" borderId="28" xfId="0" applyFont="1" applyFill="1" applyBorder="1" applyAlignment="1" applyProtection="1">
      <alignment wrapText="1"/>
      <protection locked="0"/>
    </xf>
    <xf numFmtId="0" fontId="0" fillId="0" borderId="20" xfId="0" applyBorder="1" applyAlignment="1">
      <alignment wrapText="1"/>
    </xf>
    <xf numFmtId="0" fontId="0" fillId="0" borderId="51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Hipervínculo" xfId="1" builtinId="8"/>
    <cellStyle name="Incorrecto" xfId="3" builtinId="27"/>
    <cellStyle name="Normal" xfId="0" builtinId="0"/>
    <cellStyle name="Стиль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dorracenterhotel.com/" TargetMode="External"/><Relationship Id="rId1" Type="http://schemas.openxmlformats.org/officeDocument/2006/relationships/hyperlink" Target="mailto:andorra@besthotels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52" workbookViewId="0">
      <selection activeCell="A77" sqref="A77"/>
    </sheetView>
  </sheetViews>
  <sheetFormatPr baseColWidth="10" defaultColWidth="9.140625" defaultRowHeight="15" x14ac:dyDescent="0.25"/>
  <cols>
    <col min="1" max="1" width="40.28515625" style="7" customWidth="1"/>
    <col min="2" max="2" width="14.85546875" style="7" customWidth="1"/>
    <col min="3" max="3" width="18.7109375" style="7" customWidth="1"/>
    <col min="4" max="4" width="22.5703125" style="7" customWidth="1"/>
    <col min="5" max="5" width="14.140625" style="7" customWidth="1"/>
    <col min="6" max="6" width="16" style="7" customWidth="1"/>
    <col min="7" max="16384" width="9.140625" style="7"/>
  </cols>
  <sheetData>
    <row r="1" spans="1:8" ht="15.75" thickBot="1" x14ac:dyDescent="0.3">
      <c r="A1" s="15"/>
      <c r="B1" s="5"/>
      <c r="C1" s="5"/>
      <c r="D1" s="5"/>
      <c r="E1" s="5"/>
      <c r="F1" s="5"/>
      <c r="H1" s="26"/>
    </row>
    <row r="2" spans="1:8" ht="15.75" thickBot="1" x14ac:dyDescent="0.3">
      <c r="A2" s="15"/>
      <c r="B2" s="228" t="s">
        <v>0</v>
      </c>
      <c r="C2" s="229"/>
      <c r="D2" s="230"/>
      <c r="E2" s="5"/>
      <c r="F2" s="5"/>
    </row>
    <row r="3" spans="1:8" x14ac:dyDescent="0.25">
      <c r="A3" s="15"/>
      <c r="B3" s="5"/>
      <c r="C3" s="5"/>
      <c r="D3" s="5"/>
      <c r="E3" s="5"/>
      <c r="F3" s="5"/>
    </row>
    <row r="4" spans="1:8" x14ac:dyDescent="0.25">
      <c r="A4" s="15"/>
      <c r="B4" s="16"/>
      <c r="C4" s="5"/>
      <c r="D4" s="5"/>
      <c r="E4" s="5"/>
      <c r="F4" s="5"/>
    </row>
    <row r="5" spans="1:8" x14ac:dyDescent="0.25">
      <c r="A5" s="15"/>
      <c r="B5" s="5"/>
      <c r="C5" s="5"/>
      <c r="D5" s="5"/>
      <c r="E5" s="5"/>
      <c r="F5" s="5"/>
    </row>
    <row r="6" spans="1:8" ht="45" customHeight="1" x14ac:dyDescent="0.25">
      <c r="A6" s="231" t="s">
        <v>1</v>
      </c>
      <c r="B6" s="232"/>
      <c r="C6" s="232"/>
      <c r="D6" s="232"/>
      <c r="E6" s="233"/>
      <c r="F6" s="5"/>
    </row>
    <row r="7" spans="1:8" x14ac:dyDescent="0.25">
      <c r="A7" s="15"/>
      <c r="B7" s="5"/>
      <c r="C7" s="5"/>
      <c r="D7" s="5"/>
      <c r="E7" s="5"/>
      <c r="F7" s="5"/>
    </row>
    <row r="8" spans="1:8" x14ac:dyDescent="0.25">
      <c r="A8" s="17" t="s">
        <v>2</v>
      </c>
      <c r="B8" s="203" t="s">
        <v>270</v>
      </c>
      <c r="C8" s="209"/>
      <c r="D8" s="209"/>
      <c r="E8" s="210"/>
      <c r="F8" s="5"/>
    </row>
    <row r="9" spans="1:8" ht="17.25" customHeight="1" x14ac:dyDescent="0.25">
      <c r="A9" s="17" t="s">
        <v>3</v>
      </c>
      <c r="B9" s="234">
        <v>4</v>
      </c>
      <c r="C9" s="235"/>
      <c r="D9" s="235"/>
      <c r="E9" s="236"/>
      <c r="F9" s="10" t="s">
        <v>4</v>
      </c>
    </row>
    <row r="10" spans="1:8" x14ac:dyDescent="0.25">
      <c r="A10" s="17" t="s">
        <v>5</v>
      </c>
      <c r="B10" s="203"/>
      <c r="C10" s="209"/>
      <c r="D10" s="209"/>
      <c r="E10" s="210"/>
      <c r="F10" s="5"/>
    </row>
    <row r="11" spans="1:8" x14ac:dyDescent="0.25">
      <c r="A11" s="17"/>
      <c r="B11" s="5"/>
      <c r="C11" s="5"/>
      <c r="D11" s="5"/>
      <c r="E11" s="3"/>
      <c r="F11" s="5"/>
    </row>
    <row r="12" spans="1:8" x14ac:dyDescent="0.25">
      <c r="A12" s="17" t="s">
        <v>223</v>
      </c>
      <c r="B12" s="203" t="s">
        <v>271</v>
      </c>
      <c r="C12" s="209"/>
      <c r="D12" s="209"/>
      <c r="E12" s="210"/>
      <c r="F12" s="5"/>
    </row>
    <row r="13" spans="1:8" ht="26.25" customHeight="1" x14ac:dyDescent="0.25">
      <c r="A13" s="17" t="s">
        <v>190</v>
      </c>
      <c r="B13" s="203" t="s">
        <v>272</v>
      </c>
      <c r="C13" s="204"/>
      <c r="D13" s="204"/>
      <c r="E13" s="205"/>
      <c r="F13" s="5"/>
    </row>
    <row r="14" spans="1:8" ht="26.25" x14ac:dyDescent="0.25">
      <c r="A14" s="17" t="s">
        <v>196</v>
      </c>
      <c r="B14" s="206"/>
      <c r="C14" s="207"/>
      <c r="D14" s="207"/>
      <c r="E14" s="208"/>
      <c r="F14" s="8"/>
    </row>
    <row r="15" spans="1:8" x14ac:dyDescent="0.25">
      <c r="A15" s="17" t="s">
        <v>6</v>
      </c>
      <c r="B15" s="206" t="s">
        <v>273</v>
      </c>
      <c r="C15" s="207"/>
      <c r="D15" s="207"/>
      <c r="E15" s="208"/>
      <c r="F15" s="5"/>
    </row>
    <row r="16" spans="1:8" x14ac:dyDescent="0.25">
      <c r="A16" s="160" t="s">
        <v>266</v>
      </c>
      <c r="B16" s="214" t="s">
        <v>274</v>
      </c>
      <c r="C16" s="214"/>
      <c r="D16" s="214"/>
      <c r="E16" s="214"/>
      <c r="F16" s="5"/>
    </row>
    <row r="17" spans="1:6" x14ac:dyDescent="0.25">
      <c r="A17" s="17"/>
      <c r="B17" s="5"/>
      <c r="C17" s="5"/>
      <c r="D17" s="5"/>
      <c r="E17" s="3"/>
      <c r="F17" s="5"/>
    </row>
    <row r="18" spans="1:6" x14ac:dyDescent="0.25">
      <c r="A18" s="18" t="s">
        <v>7</v>
      </c>
      <c r="B18" s="72"/>
      <c r="C18" s="10" t="s">
        <v>4</v>
      </c>
      <c r="D18" s="5"/>
      <c r="E18" s="3"/>
      <c r="F18" s="5"/>
    </row>
    <row r="19" spans="1:6" x14ac:dyDescent="0.25">
      <c r="A19" s="18" t="s">
        <v>8</v>
      </c>
      <c r="B19" s="72"/>
      <c r="C19" s="10" t="s">
        <v>4</v>
      </c>
      <c r="D19" s="5"/>
      <c r="E19" s="3"/>
      <c r="F19" s="5"/>
    </row>
    <row r="20" spans="1:6" x14ac:dyDescent="0.25">
      <c r="A20" s="19"/>
      <c r="B20" s="5"/>
      <c r="C20" s="5"/>
      <c r="D20" s="5"/>
      <c r="E20" s="3"/>
      <c r="F20" s="5"/>
    </row>
    <row r="21" spans="1:6" ht="26.25" customHeight="1" x14ac:dyDescent="0.25">
      <c r="A21" s="1" t="s">
        <v>9</v>
      </c>
      <c r="B21" s="203" t="s">
        <v>275</v>
      </c>
      <c r="C21" s="209"/>
      <c r="D21" s="209"/>
      <c r="E21" s="210"/>
      <c r="F21" s="5"/>
    </row>
    <row r="22" spans="1:6" x14ac:dyDescent="0.25">
      <c r="A22" s="1"/>
      <c r="B22" s="5"/>
      <c r="C22" s="5"/>
      <c r="D22" s="5"/>
      <c r="E22" s="3"/>
      <c r="F22" s="5"/>
    </row>
    <row r="23" spans="1:6" x14ac:dyDescent="0.25">
      <c r="A23" s="1" t="s">
        <v>173</v>
      </c>
      <c r="B23" s="73" t="s">
        <v>276</v>
      </c>
      <c r="C23" s="5"/>
      <c r="D23" s="5"/>
      <c r="E23" s="3"/>
      <c r="F23" s="5"/>
    </row>
    <row r="24" spans="1:6" x14ac:dyDescent="0.25">
      <c r="A24" s="1" t="s">
        <v>174</v>
      </c>
      <c r="B24" s="73" t="s">
        <v>277</v>
      </c>
      <c r="C24" s="5"/>
      <c r="D24" s="5"/>
      <c r="E24" s="3"/>
      <c r="F24" s="5"/>
    </row>
    <row r="25" spans="1:6" ht="15.75" thickBot="1" x14ac:dyDescent="0.3">
      <c r="A25" s="1"/>
      <c r="B25" s="5"/>
      <c r="C25" s="5"/>
      <c r="D25" s="5"/>
      <c r="E25" s="3"/>
      <c r="F25" s="5"/>
    </row>
    <row r="26" spans="1:6" x14ac:dyDescent="0.25">
      <c r="A26" s="1"/>
      <c r="B26" s="5"/>
      <c r="C26" s="161" t="s">
        <v>52</v>
      </c>
      <c r="D26" s="5"/>
      <c r="E26" s="3"/>
      <c r="F26" s="5"/>
    </row>
    <row r="27" spans="1:6" ht="15" customHeight="1" x14ac:dyDescent="0.25">
      <c r="A27" s="2" t="s">
        <v>10</v>
      </c>
      <c r="B27" s="72"/>
      <c r="C27" s="72"/>
      <c r="D27" s="5" t="s">
        <v>53</v>
      </c>
      <c r="E27" s="12"/>
      <c r="F27" s="5"/>
    </row>
    <row r="28" spans="1:6" x14ac:dyDescent="0.25">
      <c r="A28" s="74" t="s">
        <v>4</v>
      </c>
      <c r="B28" s="72">
        <v>100</v>
      </c>
      <c r="C28" s="72" t="s">
        <v>278</v>
      </c>
      <c r="D28" s="5" t="s">
        <v>54</v>
      </c>
      <c r="E28" s="3"/>
      <c r="F28" s="5"/>
    </row>
    <row r="29" spans="1:6" ht="15.75" thickBot="1" x14ac:dyDescent="0.3">
      <c r="A29" s="5"/>
      <c r="B29" s="5"/>
      <c r="C29" s="5"/>
      <c r="D29" s="5"/>
      <c r="E29" s="20"/>
      <c r="F29" s="20"/>
    </row>
    <row r="30" spans="1:6" ht="26.25" x14ac:dyDescent="0.25">
      <c r="A30" s="162" t="s">
        <v>11</v>
      </c>
      <c r="B30" s="163" t="s">
        <v>12</v>
      </c>
      <c r="C30" s="161" t="s">
        <v>13</v>
      </c>
      <c r="D30" s="5"/>
      <c r="E30" s="21"/>
      <c r="F30" s="22"/>
    </row>
    <row r="31" spans="1:6" x14ac:dyDescent="0.25">
      <c r="A31" s="66" t="s">
        <v>14</v>
      </c>
      <c r="B31" s="68">
        <v>1</v>
      </c>
      <c r="C31" s="69">
        <v>7</v>
      </c>
      <c r="D31" s="10" t="s">
        <v>4</v>
      </c>
      <c r="E31" s="21"/>
      <c r="F31" s="22"/>
    </row>
    <row r="32" spans="1:6" x14ac:dyDescent="0.25">
      <c r="A32" s="66" t="s">
        <v>15</v>
      </c>
      <c r="B32" s="68"/>
      <c r="C32" s="69"/>
      <c r="D32" s="10" t="s">
        <v>4</v>
      </c>
      <c r="E32" s="21"/>
      <c r="F32" s="22"/>
    </row>
    <row r="33" spans="1:6" x14ac:dyDescent="0.25">
      <c r="A33" s="66" t="s">
        <v>16</v>
      </c>
      <c r="B33" s="68"/>
      <c r="C33" s="69"/>
      <c r="D33" s="10" t="s">
        <v>4</v>
      </c>
      <c r="E33" s="21"/>
      <c r="F33" s="22"/>
    </row>
    <row r="34" spans="1:6" x14ac:dyDescent="0.25">
      <c r="A34" s="66" t="s">
        <v>17</v>
      </c>
      <c r="B34" s="68"/>
      <c r="C34" s="69"/>
      <c r="D34" s="10" t="s">
        <v>4</v>
      </c>
      <c r="E34" s="21"/>
      <c r="F34" s="22"/>
    </row>
    <row r="35" spans="1:6" ht="15.75" thickBot="1" x14ac:dyDescent="0.3">
      <c r="A35" s="67" t="s">
        <v>18</v>
      </c>
      <c r="B35" s="70"/>
      <c r="C35" s="71"/>
      <c r="D35" s="10"/>
      <c r="E35" s="21"/>
      <c r="F35" s="22"/>
    </row>
    <row r="36" spans="1:6" ht="15.75" thickBot="1" x14ac:dyDescent="0.3">
      <c r="A36" s="4"/>
      <c r="B36" s="6"/>
      <c r="C36" s="6"/>
      <c r="D36" s="5"/>
      <c r="E36" s="21"/>
      <c r="F36" s="22"/>
    </row>
    <row r="37" spans="1:6" ht="26.25" x14ac:dyDescent="0.25">
      <c r="A37" s="164" t="s">
        <v>19</v>
      </c>
      <c r="B37" s="165" t="s">
        <v>20</v>
      </c>
      <c r="C37" s="166" t="s">
        <v>219</v>
      </c>
      <c r="D37" s="5"/>
      <c r="E37" s="5"/>
      <c r="F37" s="5"/>
    </row>
    <row r="38" spans="1:6" x14ac:dyDescent="0.25">
      <c r="A38" s="78" t="s">
        <v>21</v>
      </c>
      <c r="B38" s="55" t="s">
        <v>56</v>
      </c>
      <c r="C38" s="65"/>
      <c r="D38" s="5"/>
      <c r="E38" s="5"/>
      <c r="F38" s="5"/>
    </row>
    <row r="39" spans="1:6" x14ac:dyDescent="0.25">
      <c r="A39" s="78" t="s">
        <v>22</v>
      </c>
      <c r="B39" s="55" t="s">
        <v>56</v>
      </c>
      <c r="C39" s="65"/>
      <c r="D39" s="5"/>
      <c r="E39" s="5"/>
      <c r="F39" s="5"/>
    </row>
    <row r="40" spans="1:6" x14ac:dyDescent="0.25">
      <c r="A40" s="78" t="s">
        <v>187</v>
      </c>
      <c r="B40" s="55" t="s">
        <v>55</v>
      </c>
      <c r="C40" s="65"/>
      <c r="D40" s="5"/>
      <c r="E40" s="5"/>
      <c r="F40" s="5"/>
    </row>
    <row r="41" spans="1:6" x14ac:dyDescent="0.25">
      <c r="A41" s="78" t="s">
        <v>23</v>
      </c>
      <c r="B41" s="55" t="s">
        <v>56</v>
      </c>
      <c r="C41" s="65"/>
      <c r="D41" s="5"/>
      <c r="E41" s="5"/>
      <c r="F41" s="5"/>
    </row>
    <row r="42" spans="1:6" ht="15.75" customHeight="1" thickBot="1" x14ac:dyDescent="0.3">
      <c r="A42" s="79" t="s">
        <v>24</v>
      </c>
      <c r="B42" s="217"/>
      <c r="C42" s="218"/>
      <c r="D42" s="5"/>
      <c r="E42" s="5"/>
      <c r="F42" s="5"/>
    </row>
    <row r="43" spans="1:6" ht="15.75" thickBot="1" x14ac:dyDescent="0.3">
      <c r="A43" s="23"/>
      <c r="B43" s="5"/>
      <c r="C43" s="24"/>
      <c r="D43" s="5"/>
      <c r="E43" s="5"/>
      <c r="F43" s="5"/>
    </row>
    <row r="44" spans="1:6" x14ac:dyDescent="0.25">
      <c r="A44" s="211" t="s">
        <v>25</v>
      </c>
      <c r="B44" s="212"/>
      <c r="C44" s="213"/>
      <c r="D44" s="5"/>
      <c r="E44" s="5"/>
      <c r="F44" s="5"/>
    </row>
    <row r="45" spans="1:6" x14ac:dyDescent="0.25">
      <c r="A45" s="62" t="s">
        <v>26</v>
      </c>
      <c r="B45" s="215">
        <v>376824800</v>
      </c>
      <c r="C45" s="216"/>
      <c r="D45" s="5"/>
      <c r="E45" s="5"/>
      <c r="F45" s="5"/>
    </row>
    <row r="46" spans="1:6" x14ac:dyDescent="0.25">
      <c r="A46" s="62" t="s">
        <v>27</v>
      </c>
      <c r="B46" s="215">
        <v>376828606</v>
      </c>
      <c r="C46" s="216"/>
      <c r="D46" s="5"/>
      <c r="E46" s="5"/>
      <c r="F46" s="5"/>
    </row>
    <row r="47" spans="1:6" x14ac:dyDescent="0.25">
      <c r="A47" s="63" t="s">
        <v>28</v>
      </c>
      <c r="B47" s="222" t="s">
        <v>279</v>
      </c>
      <c r="C47" s="223"/>
      <c r="D47" s="5"/>
      <c r="E47" s="5"/>
      <c r="F47" s="5"/>
    </row>
    <row r="48" spans="1:6" ht="15.75" thickBot="1" x14ac:dyDescent="0.3">
      <c r="A48" s="64" t="s">
        <v>29</v>
      </c>
      <c r="B48" s="224" t="s">
        <v>280</v>
      </c>
      <c r="C48" s="225"/>
      <c r="D48" s="5"/>
      <c r="E48" s="5"/>
      <c r="F48" s="5"/>
    </row>
    <row r="49" spans="1:6" x14ac:dyDescent="0.25">
      <c r="A49" s="25"/>
      <c r="B49" s="5"/>
      <c r="C49" s="5"/>
      <c r="D49" s="5"/>
      <c r="E49" s="5"/>
      <c r="F49" s="5"/>
    </row>
    <row r="50" spans="1:6" ht="15.75" thickBot="1" x14ac:dyDescent="0.3">
      <c r="A50" s="5"/>
      <c r="B50" s="5"/>
      <c r="C50" s="5"/>
      <c r="D50" s="5"/>
      <c r="E50" s="5"/>
      <c r="F50" s="5"/>
    </row>
    <row r="51" spans="1:6" x14ac:dyDescent="0.25">
      <c r="A51" s="167" t="s">
        <v>30</v>
      </c>
      <c r="B51" s="168" t="s">
        <v>31</v>
      </c>
      <c r="C51" s="168" t="s">
        <v>42</v>
      </c>
      <c r="D51" s="169" t="s">
        <v>219</v>
      </c>
      <c r="E51" s="5"/>
      <c r="F51" s="5"/>
    </row>
    <row r="52" spans="1:6" x14ac:dyDescent="0.25">
      <c r="A52" s="45" t="s">
        <v>43</v>
      </c>
      <c r="B52" s="48" t="s">
        <v>56</v>
      </c>
      <c r="C52" s="48" t="s">
        <v>58</v>
      </c>
      <c r="D52" s="43"/>
      <c r="E52" s="5"/>
      <c r="F52" s="5"/>
    </row>
    <row r="53" spans="1:6" x14ac:dyDescent="0.25">
      <c r="A53" s="45" t="s">
        <v>44</v>
      </c>
      <c r="B53" s="48" t="s">
        <v>56</v>
      </c>
      <c r="C53" s="48" t="s">
        <v>58</v>
      </c>
      <c r="D53" s="193" t="s">
        <v>281</v>
      </c>
      <c r="E53" s="5"/>
      <c r="F53" s="5"/>
    </row>
    <row r="54" spans="1:6" x14ac:dyDescent="0.25">
      <c r="A54" s="45" t="s">
        <v>45</v>
      </c>
      <c r="B54" s="55" t="s">
        <v>55</v>
      </c>
      <c r="C54" s="55"/>
      <c r="D54" s="43"/>
      <c r="E54" s="5"/>
      <c r="F54" s="5"/>
    </row>
    <row r="55" spans="1:6" x14ac:dyDescent="0.25">
      <c r="A55" s="45" t="s">
        <v>46</v>
      </c>
      <c r="B55" s="55" t="s">
        <v>55</v>
      </c>
      <c r="C55" s="48"/>
      <c r="D55" s="43"/>
      <c r="E55" s="5"/>
      <c r="F55" s="5"/>
    </row>
    <row r="56" spans="1:6" x14ac:dyDescent="0.25">
      <c r="A56" s="46" t="s">
        <v>32</v>
      </c>
      <c r="B56" s="48" t="s">
        <v>55</v>
      </c>
      <c r="C56" s="48"/>
      <c r="D56" s="226"/>
      <c r="E56" s="5"/>
      <c r="F56" s="5"/>
    </row>
    <row r="57" spans="1:6" x14ac:dyDescent="0.25">
      <c r="A57" s="47" t="s">
        <v>180</v>
      </c>
      <c r="B57" s="48"/>
      <c r="C57" s="48"/>
      <c r="D57" s="227"/>
      <c r="E57" s="5"/>
      <c r="F57" s="5"/>
    </row>
    <row r="58" spans="1:6" x14ac:dyDescent="0.25">
      <c r="A58" s="46" t="s">
        <v>33</v>
      </c>
      <c r="B58" s="48" t="s">
        <v>55</v>
      </c>
      <c r="C58" s="48"/>
      <c r="D58" s="226"/>
      <c r="E58" s="5"/>
      <c r="F58" s="5"/>
    </row>
    <row r="59" spans="1:6" x14ac:dyDescent="0.25">
      <c r="A59" s="47" t="s">
        <v>34</v>
      </c>
      <c r="B59" s="48"/>
      <c r="C59" s="77"/>
      <c r="D59" s="227"/>
      <c r="E59" s="5"/>
      <c r="F59" s="5"/>
    </row>
    <row r="60" spans="1:6" x14ac:dyDescent="0.25">
      <c r="A60" s="46" t="s">
        <v>35</v>
      </c>
      <c r="B60" s="48" t="s">
        <v>55</v>
      </c>
      <c r="C60" s="76"/>
      <c r="D60" s="226"/>
      <c r="E60" s="5"/>
      <c r="F60" s="5"/>
    </row>
    <row r="61" spans="1:6" x14ac:dyDescent="0.25">
      <c r="A61" s="47" t="s">
        <v>34</v>
      </c>
      <c r="B61" s="48"/>
      <c r="C61" s="48"/>
      <c r="D61" s="227"/>
      <c r="E61" s="5"/>
      <c r="F61" s="5"/>
    </row>
    <row r="62" spans="1:6" x14ac:dyDescent="0.25">
      <c r="A62" s="46" t="s">
        <v>36</v>
      </c>
      <c r="B62" s="48" t="s">
        <v>55</v>
      </c>
      <c r="C62" s="76"/>
      <c r="D62" s="226"/>
      <c r="E62" s="5"/>
      <c r="F62" s="5"/>
    </row>
    <row r="63" spans="1:6" x14ac:dyDescent="0.25">
      <c r="A63" s="47" t="s">
        <v>34</v>
      </c>
      <c r="B63" s="48"/>
      <c r="C63" s="48"/>
      <c r="D63" s="227"/>
      <c r="E63" s="5"/>
      <c r="F63" s="5"/>
    </row>
    <row r="64" spans="1:6" x14ac:dyDescent="0.25">
      <c r="A64" s="46" t="s">
        <v>37</v>
      </c>
      <c r="B64" s="48" t="s">
        <v>55</v>
      </c>
      <c r="C64" s="76"/>
      <c r="D64" s="43"/>
      <c r="E64" s="5"/>
      <c r="F64" s="5"/>
    </row>
    <row r="65" spans="1:6" x14ac:dyDescent="0.25">
      <c r="A65" s="47" t="s">
        <v>38</v>
      </c>
      <c r="B65" s="48"/>
      <c r="C65" s="48"/>
      <c r="D65" s="75"/>
      <c r="E65" s="5"/>
      <c r="F65" s="5"/>
    </row>
    <row r="66" spans="1:6" x14ac:dyDescent="0.25">
      <c r="A66" s="46" t="s">
        <v>39</v>
      </c>
      <c r="B66" s="48" t="s">
        <v>55</v>
      </c>
      <c r="C66" s="76"/>
      <c r="D66" s="226"/>
      <c r="E66" s="5"/>
      <c r="F66" s="5"/>
    </row>
    <row r="67" spans="1:6" x14ac:dyDescent="0.25">
      <c r="A67" s="47" t="s">
        <v>40</v>
      </c>
      <c r="B67" s="48"/>
      <c r="C67" s="48"/>
      <c r="D67" s="227"/>
      <c r="E67" s="5"/>
      <c r="F67" s="5"/>
    </row>
    <row r="68" spans="1:6" x14ac:dyDescent="0.25">
      <c r="A68" s="45" t="s">
        <v>41</v>
      </c>
      <c r="B68" s="48" t="s">
        <v>55</v>
      </c>
      <c r="C68" s="55"/>
      <c r="D68" s="43"/>
      <c r="E68" s="5"/>
      <c r="F68" s="5"/>
    </row>
    <row r="69" spans="1:6" x14ac:dyDescent="0.25">
      <c r="A69" s="45" t="s">
        <v>179</v>
      </c>
      <c r="B69" s="48" t="s">
        <v>56</v>
      </c>
      <c r="C69" s="55"/>
      <c r="D69" s="43"/>
      <c r="E69" s="5"/>
      <c r="F69" s="5"/>
    </row>
    <row r="70" spans="1:6" x14ac:dyDescent="0.25">
      <c r="A70" s="45" t="s">
        <v>178</v>
      </c>
      <c r="B70" s="48" t="s">
        <v>55</v>
      </c>
      <c r="C70" s="55"/>
      <c r="D70" s="43"/>
      <c r="E70" s="5"/>
      <c r="F70" s="5"/>
    </row>
    <row r="71" spans="1:6" ht="15.75" thickBot="1" x14ac:dyDescent="0.3">
      <c r="A71" s="50" t="s">
        <v>47</v>
      </c>
      <c r="B71" s="51" t="s">
        <v>55</v>
      </c>
      <c r="C71" s="52"/>
      <c r="D71" s="44"/>
      <c r="E71" s="5"/>
      <c r="F71" s="5"/>
    </row>
    <row r="72" spans="1:6" x14ac:dyDescent="0.25">
      <c r="A72" s="3"/>
      <c r="B72" s="3"/>
      <c r="C72" s="3"/>
      <c r="D72" s="3"/>
      <c r="E72" s="5"/>
      <c r="F72" s="5"/>
    </row>
    <row r="73" spans="1:6" ht="15.75" thickBot="1" x14ac:dyDescent="0.3">
      <c r="A73" s="22"/>
      <c r="B73" s="22"/>
      <c r="C73" s="22"/>
      <c r="D73" s="22"/>
      <c r="E73" s="5"/>
      <c r="F73" s="5"/>
    </row>
    <row r="74" spans="1:6" ht="21" customHeight="1" thickBot="1" x14ac:dyDescent="0.3">
      <c r="A74" s="170" t="s">
        <v>175</v>
      </c>
      <c r="B74" s="171" t="s">
        <v>31</v>
      </c>
      <c r="C74" s="171" t="s">
        <v>42</v>
      </c>
      <c r="D74" s="172" t="s">
        <v>219</v>
      </c>
      <c r="E74" s="5"/>
      <c r="F74" s="5"/>
    </row>
    <row r="75" spans="1:6" ht="16.5" customHeight="1" x14ac:dyDescent="0.25">
      <c r="A75" s="53" t="s">
        <v>48</v>
      </c>
      <c r="B75" s="55" t="s">
        <v>58</v>
      </c>
      <c r="C75" s="55"/>
      <c r="D75" s="39"/>
      <c r="E75" s="29" t="s">
        <v>197</v>
      </c>
      <c r="F75" s="5"/>
    </row>
    <row r="76" spans="1:6" x14ac:dyDescent="0.25">
      <c r="A76" s="54" t="s">
        <v>49</v>
      </c>
      <c r="B76" s="55"/>
      <c r="C76" s="55"/>
      <c r="D76" s="40"/>
      <c r="E76" s="5"/>
      <c r="F76" s="5"/>
    </row>
    <row r="77" spans="1:6" ht="26.25" x14ac:dyDescent="0.25">
      <c r="A77" s="54" t="s">
        <v>191</v>
      </c>
      <c r="B77" s="55"/>
      <c r="C77" s="55"/>
      <c r="D77" s="41"/>
      <c r="E77" s="29" t="s">
        <v>197</v>
      </c>
      <c r="F77" s="5"/>
    </row>
    <row r="78" spans="1:6" x14ac:dyDescent="0.25">
      <c r="A78" s="54" t="s">
        <v>199</v>
      </c>
      <c r="B78" s="55"/>
      <c r="C78" s="55"/>
      <c r="D78" s="41"/>
      <c r="E78" s="5"/>
      <c r="F78" s="5"/>
    </row>
    <row r="79" spans="1:6" x14ac:dyDescent="0.25">
      <c r="A79" s="54" t="s">
        <v>177</v>
      </c>
      <c r="B79" s="55"/>
      <c r="C79" s="55"/>
      <c r="D79" s="41"/>
      <c r="E79" s="5"/>
      <c r="F79" s="5"/>
    </row>
    <row r="80" spans="1:6" x14ac:dyDescent="0.25">
      <c r="A80" s="54" t="s">
        <v>176</v>
      </c>
      <c r="B80" s="55"/>
      <c r="C80" s="55"/>
      <c r="D80" s="41"/>
      <c r="E80" s="5"/>
      <c r="F80" s="5"/>
    </row>
    <row r="81" spans="1:7" x14ac:dyDescent="0.25">
      <c r="A81" s="56" t="s">
        <v>198</v>
      </c>
      <c r="B81" s="55"/>
      <c r="C81" s="55"/>
      <c r="D81" s="41"/>
      <c r="E81" s="5"/>
      <c r="F81" s="5"/>
    </row>
    <row r="82" spans="1:7" s="28" customFormat="1" x14ac:dyDescent="0.25">
      <c r="A82" s="57" t="s">
        <v>51</v>
      </c>
      <c r="B82" s="55"/>
      <c r="C82" s="58"/>
      <c r="D82" s="42"/>
      <c r="E82" s="22"/>
      <c r="F82" s="27"/>
      <c r="G82" s="7"/>
    </row>
    <row r="83" spans="1:7" s="28" customFormat="1" ht="15.75" thickBot="1" x14ac:dyDescent="0.3">
      <c r="A83" s="59" t="s">
        <v>200</v>
      </c>
      <c r="B83" s="219"/>
      <c r="C83" s="220"/>
      <c r="D83" s="221"/>
      <c r="E83" s="22"/>
      <c r="F83" s="27"/>
      <c r="G83" s="7"/>
    </row>
    <row r="84" spans="1:7" ht="15.75" thickBot="1" x14ac:dyDescent="0.3">
      <c r="A84" s="22"/>
      <c r="B84" s="22"/>
      <c r="C84" s="22"/>
      <c r="D84" s="22"/>
      <c r="E84" s="5"/>
      <c r="F84" s="5"/>
    </row>
    <row r="85" spans="1:7" ht="22.5" customHeight="1" x14ac:dyDescent="0.25">
      <c r="A85" s="170" t="s">
        <v>50</v>
      </c>
      <c r="B85" s="172" t="s">
        <v>31</v>
      </c>
      <c r="C85" s="22"/>
      <c r="D85" s="22"/>
      <c r="E85" s="5"/>
      <c r="F85" s="5"/>
    </row>
    <row r="86" spans="1:7" x14ac:dyDescent="0.25">
      <c r="A86" s="60" t="s">
        <v>213</v>
      </c>
      <c r="B86" s="55"/>
      <c r="C86" s="22"/>
      <c r="D86" s="22"/>
      <c r="E86" s="5"/>
      <c r="F86" s="5"/>
    </row>
    <row r="87" spans="1:7" x14ac:dyDescent="0.25">
      <c r="A87" s="60" t="s">
        <v>211</v>
      </c>
      <c r="B87" s="55"/>
      <c r="C87" s="22"/>
      <c r="D87" s="22"/>
      <c r="E87" s="5"/>
      <c r="F87" s="5"/>
    </row>
    <row r="88" spans="1:7" x14ac:dyDescent="0.25">
      <c r="A88" s="60" t="s">
        <v>212</v>
      </c>
      <c r="B88" s="55"/>
      <c r="C88" s="22"/>
      <c r="D88" s="22"/>
      <c r="E88" s="5"/>
      <c r="F88" s="5"/>
    </row>
    <row r="89" spans="1:7" x14ac:dyDescent="0.25">
      <c r="A89" s="60" t="s">
        <v>214</v>
      </c>
      <c r="B89" s="55"/>
      <c r="C89" s="22"/>
      <c r="D89" s="22"/>
      <c r="E89" s="5"/>
      <c r="F89" s="5"/>
    </row>
    <row r="90" spans="1:7" x14ac:dyDescent="0.25">
      <c r="A90" s="60" t="s">
        <v>216</v>
      </c>
      <c r="B90" s="55"/>
      <c r="C90" s="22"/>
      <c r="D90" s="22"/>
      <c r="E90" s="5"/>
      <c r="F90" s="5"/>
    </row>
    <row r="91" spans="1:7" ht="15.75" thickBot="1" x14ac:dyDescent="0.3">
      <c r="A91" s="61" t="s">
        <v>215</v>
      </c>
      <c r="B91" s="55"/>
      <c r="C91" s="22"/>
      <c r="D91" s="22"/>
      <c r="E91" s="5"/>
      <c r="F91" s="5"/>
    </row>
    <row r="92" spans="1:7" x14ac:dyDescent="0.25">
      <c r="A92" s="22"/>
      <c r="B92" s="22"/>
      <c r="C92" s="22"/>
      <c r="D92" s="22"/>
      <c r="E92" s="22"/>
      <c r="F92" s="22"/>
    </row>
    <row r="93" spans="1:7" ht="15.75" thickBot="1" x14ac:dyDescent="0.3">
      <c r="A93" s="22"/>
      <c r="B93" s="201" t="s">
        <v>227</v>
      </c>
      <c r="C93" s="202"/>
      <c r="D93" s="201" t="s">
        <v>228</v>
      </c>
      <c r="E93" s="202"/>
      <c r="F93" s="22"/>
    </row>
    <row r="94" spans="1:7" ht="15.75" thickBot="1" x14ac:dyDescent="0.3">
      <c r="A94" s="173" t="s">
        <v>226</v>
      </c>
      <c r="B94" s="198"/>
      <c r="C94" s="199"/>
      <c r="D94" s="198"/>
      <c r="E94" s="200"/>
      <c r="F94" s="22"/>
    </row>
    <row r="95" spans="1:7" ht="15.75" thickBot="1" x14ac:dyDescent="0.3">
      <c r="A95" s="22"/>
      <c r="B95" s="22"/>
      <c r="C95" s="22"/>
      <c r="D95" s="22"/>
      <c r="E95" s="22"/>
      <c r="F95" s="22"/>
    </row>
    <row r="96" spans="1:7" ht="15.75" thickBot="1" x14ac:dyDescent="0.3">
      <c r="A96" s="173" t="s">
        <v>229</v>
      </c>
      <c r="B96" s="196"/>
      <c r="C96" s="197"/>
      <c r="D96" s="10" t="s">
        <v>4</v>
      </c>
      <c r="E96" s="22"/>
      <c r="F96" s="22"/>
    </row>
    <row r="97" spans="1:6" x14ac:dyDescent="0.25">
      <c r="A97" s="22"/>
      <c r="B97" s="22"/>
      <c r="C97" s="22"/>
      <c r="D97" s="22"/>
      <c r="E97" s="22"/>
      <c r="F97" s="22"/>
    </row>
  </sheetData>
  <mergeCells count="28">
    <mergeCell ref="B12:E12"/>
    <mergeCell ref="B2:D2"/>
    <mergeCell ref="A6:E6"/>
    <mergeCell ref="B8:E8"/>
    <mergeCell ref="B9:E9"/>
    <mergeCell ref="B10:E10"/>
    <mergeCell ref="B45:C45"/>
    <mergeCell ref="B42:C42"/>
    <mergeCell ref="B83:D83"/>
    <mergeCell ref="B46:C46"/>
    <mergeCell ref="B47:C47"/>
    <mergeCell ref="B48:C48"/>
    <mergeCell ref="D56:D57"/>
    <mergeCell ref="D58:D59"/>
    <mergeCell ref="D60:D61"/>
    <mergeCell ref="D62:D63"/>
    <mergeCell ref="D66:D67"/>
    <mergeCell ref="B13:E13"/>
    <mergeCell ref="B14:E14"/>
    <mergeCell ref="B15:E15"/>
    <mergeCell ref="B21:E21"/>
    <mergeCell ref="A44:C44"/>
    <mergeCell ref="B16:E16"/>
    <mergeCell ref="B96:C96"/>
    <mergeCell ref="B94:C94"/>
    <mergeCell ref="D94:E94"/>
    <mergeCell ref="B93:C93"/>
    <mergeCell ref="D93:E93"/>
  </mergeCells>
  <dataValidations count="8">
    <dataValidation type="whole" operator="greaterThanOrEqual" allowBlank="1" showInputMessage="1" showErrorMessage="1" errorTitle="Only numbers" error="Only numbers" sqref="B9:E9 B18:B19 B31:C34 B27" xr:uid="{00000000-0002-0000-0000-000000000000}">
      <formula1>0</formula1>
    </dataValidation>
    <dataValidation type="list" allowBlank="1" showInputMessage="1" showErrorMessage="1" sqref="B54:B55" xr:uid="{00000000-0002-0000-0000-000001000000}">
      <formula1>yesno</formula1>
    </dataValidation>
    <dataValidation type="list" showInputMessage="1" showErrorMessage="1" sqref="B38:B41 B65 B59 B71" xr:uid="{00000000-0002-0000-0000-000002000000}">
      <formula1>yesno</formula1>
    </dataValidation>
    <dataValidation type="list" showInputMessage="1" showErrorMessage="1" sqref="C68:C71 C54 C64 C62 C66 C59:C60 B75:C82 B86:B91" xr:uid="{00000000-0002-0000-0000-000003000000}">
      <formula1>freeextra</formula1>
    </dataValidation>
    <dataValidation type="list" showInputMessage="1" showErrorMessage="1" sqref="B37" xr:uid="{00000000-0002-0000-0000-000004000000}">
      <formula1>accepted</formula1>
    </dataValidation>
    <dataValidation operator="greaterThanOrEqual" allowBlank="1" showInputMessage="1" showErrorMessage="1" errorTitle="Only numbers" error="Only numbers" sqref="B23:B24 C26:C28 B35:C35" xr:uid="{00000000-0002-0000-0000-000005000000}"/>
    <dataValidation type="decimal" operator="greaterThanOrEqual" allowBlank="1" showInputMessage="1" showErrorMessage="1" errorTitle="Only numbers" error="Only numbers" sqref="B28" xr:uid="{00000000-0002-0000-0000-000006000000}">
      <formula1>0</formula1>
    </dataValidation>
    <dataValidation type="whole" allowBlank="1" showInputMessage="1" showErrorMessage="1" sqref="B96:C96" xr:uid="{00000000-0002-0000-0000-000007000000}">
      <formula1>0</formula1>
      <formula2>999999999</formula2>
    </dataValidation>
  </dataValidations>
  <hyperlinks>
    <hyperlink ref="B47" r:id="rId1" xr:uid="{00000000-0004-0000-0000-000000000000}"/>
    <hyperlink ref="B4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workbookViewId="0">
      <selection activeCell="B34" sqref="B34:D34"/>
    </sheetView>
  </sheetViews>
  <sheetFormatPr baseColWidth="10" defaultColWidth="9.140625"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5.5703125" customWidth="1"/>
  </cols>
  <sheetData>
    <row r="1" spans="1:8" x14ac:dyDescent="0.25">
      <c r="A1" s="174" t="s">
        <v>224</v>
      </c>
      <c r="B1" s="191" t="s">
        <v>31</v>
      </c>
      <c r="C1" s="191" t="s">
        <v>42</v>
      </c>
      <c r="D1" s="179" t="s">
        <v>219</v>
      </c>
      <c r="E1" s="179" t="s">
        <v>59</v>
      </c>
      <c r="F1" s="3"/>
      <c r="G1" s="3"/>
      <c r="H1" s="144"/>
    </row>
    <row r="2" spans="1:8" x14ac:dyDescent="0.25">
      <c r="A2" s="80" t="s">
        <v>60</v>
      </c>
      <c r="B2" s="55" t="s">
        <v>55</v>
      </c>
      <c r="C2" s="55"/>
      <c r="D2" s="87"/>
      <c r="E2" s="90"/>
      <c r="F2" s="3"/>
      <c r="G2" s="3"/>
      <c r="H2" s="144"/>
    </row>
    <row r="3" spans="1:8" x14ac:dyDescent="0.25">
      <c r="A3" s="80" t="s">
        <v>61</v>
      </c>
      <c r="B3" s="55" t="s">
        <v>55</v>
      </c>
      <c r="C3" s="58"/>
      <c r="D3" s="87"/>
      <c r="E3" s="90"/>
      <c r="F3" s="3"/>
      <c r="G3" s="3"/>
      <c r="H3" s="144"/>
    </row>
    <row r="4" spans="1:8" x14ac:dyDescent="0.25">
      <c r="A4" s="80" t="s">
        <v>62</v>
      </c>
      <c r="B4" s="55" t="s">
        <v>56</v>
      </c>
      <c r="C4" s="58" t="s">
        <v>57</v>
      </c>
      <c r="D4" s="87"/>
      <c r="E4" s="90"/>
      <c r="F4" s="3"/>
      <c r="G4" s="3"/>
      <c r="H4" s="144"/>
    </row>
    <row r="5" spans="1:8" x14ac:dyDescent="0.25">
      <c r="A5" s="81" t="s">
        <v>63</v>
      </c>
      <c r="B5" s="55" t="s">
        <v>55</v>
      </c>
      <c r="C5" s="58"/>
      <c r="D5" s="87"/>
      <c r="E5" s="90"/>
      <c r="F5" s="3"/>
      <c r="G5" s="3"/>
      <c r="H5" s="144"/>
    </row>
    <row r="6" spans="1:8" x14ac:dyDescent="0.25">
      <c r="A6" s="80" t="s">
        <v>64</v>
      </c>
      <c r="B6" s="55" t="s">
        <v>55</v>
      </c>
      <c r="C6" s="58"/>
      <c r="D6" s="87"/>
      <c r="E6" s="90"/>
      <c r="F6" s="3"/>
      <c r="G6" s="3"/>
      <c r="H6" s="144"/>
    </row>
    <row r="7" spans="1:8" x14ac:dyDescent="0.25">
      <c r="A7" s="82" t="s">
        <v>201</v>
      </c>
      <c r="B7" s="55" t="s">
        <v>56</v>
      </c>
      <c r="C7" s="58"/>
      <c r="D7" s="87"/>
      <c r="E7" s="90"/>
      <c r="F7" s="3"/>
      <c r="G7" s="3"/>
      <c r="H7" s="144"/>
    </row>
    <row r="8" spans="1:8" x14ac:dyDescent="0.25">
      <c r="A8" s="83" t="s">
        <v>209</v>
      </c>
      <c r="B8" s="55" t="s">
        <v>56</v>
      </c>
      <c r="C8" s="58"/>
      <c r="D8" s="242"/>
      <c r="E8" s="90"/>
      <c r="F8" s="3"/>
      <c r="G8" s="3"/>
      <c r="H8" s="144"/>
    </row>
    <row r="9" spans="1:8" ht="14.25" customHeight="1" x14ac:dyDescent="0.25">
      <c r="A9" s="84" t="s">
        <v>210</v>
      </c>
      <c r="B9" s="55" t="s">
        <v>56</v>
      </c>
      <c r="C9" s="58"/>
      <c r="D9" s="243"/>
      <c r="E9" s="90"/>
      <c r="F9" s="3"/>
      <c r="G9" s="3"/>
      <c r="H9" s="144"/>
    </row>
    <row r="10" spans="1:8" x14ac:dyDescent="0.25">
      <c r="A10" s="85" t="s">
        <v>65</v>
      </c>
      <c r="B10" s="55" t="s">
        <v>56</v>
      </c>
      <c r="C10" s="58" t="s">
        <v>57</v>
      </c>
      <c r="D10" s="87"/>
      <c r="E10" s="90"/>
      <c r="F10" s="3"/>
      <c r="G10" s="3"/>
      <c r="H10" s="144"/>
    </row>
    <row r="11" spans="1:8" x14ac:dyDescent="0.25">
      <c r="A11" s="82" t="s">
        <v>66</v>
      </c>
      <c r="B11" s="55" t="s">
        <v>56</v>
      </c>
      <c r="C11" s="58" t="s">
        <v>57</v>
      </c>
      <c r="D11" s="87"/>
      <c r="E11" s="90"/>
      <c r="F11" s="3"/>
      <c r="G11" s="3"/>
      <c r="H11" s="144"/>
    </row>
    <row r="12" spans="1:8" x14ac:dyDescent="0.25">
      <c r="A12" s="85" t="s">
        <v>220</v>
      </c>
      <c r="B12" s="55" t="s">
        <v>55</v>
      </c>
      <c r="C12" s="58"/>
      <c r="D12" s="87"/>
      <c r="E12" s="90"/>
      <c r="F12" s="3"/>
      <c r="G12" s="3"/>
      <c r="H12" s="144"/>
    </row>
    <row r="13" spans="1:8" x14ac:dyDescent="0.25">
      <c r="A13" s="80" t="s">
        <v>67</v>
      </c>
      <c r="B13" s="55" t="s">
        <v>55</v>
      </c>
      <c r="C13" s="58"/>
      <c r="D13" s="87"/>
      <c r="E13" s="90"/>
      <c r="F13" s="3"/>
      <c r="G13" s="3"/>
      <c r="H13" s="144"/>
    </row>
    <row r="14" spans="1:8" x14ac:dyDescent="0.25">
      <c r="A14" s="91" t="s">
        <v>68</v>
      </c>
      <c r="B14" s="55" t="s">
        <v>56</v>
      </c>
      <c r="C14" s="58" t="s">
        <v>57</v>
      </c>
      <c r="D14" s="88"/>
      <c r="E14" s="90"/>
      <c r="F14" s="3"/>
      <c r="G14" s="3"/>
      <c r="H14" s="144"/>
    </row>
    <row r="15" spans="1:8" x14ac:dyDescent="0.25">
      <c r="A15" s="80" t="s">
        <v>69</v>
      </c>
      <c r="B15" s="55" t="s">
        <v>56</v>
      </c>
      <c r="C15" s="58" t="s">
        <v>57</v>
      </c>
      <c r="D15" s="87"/>
      <c r="E15" s="90"/>
      <c r="F15" s="3"/>
      <c r="G15" s="3"/>
      <c r="H15" s="144"/>
    </row>
    <row r="16" spans="1:8" x14ac:dyDescent="0.25">
      <c r="A16" s="54" t="s">
        <v>70</v>
      </c>
      <c r="B16" s="55" t="s">
        <v>55</v>
      </c>
      <c r="C16" s="58"/>
      <c r="D16" s="87"/>
      <c r="E16" s="90"/>
      <c r="F16" s="3"/>
      <c r="G16" s="3"/>
      <c r="H16" s="144"/>
    </row>
    <row r="17" spans="1:8" ht="22.5" customHeight="1" x14ac:dyDescent="0.25">
      <c r="A17" s="54" t="s">
        <v>71</v>
      </c>
      <c r="B17" s="55"/>
      <c r="C17" s="58"/>
      <c r="D17" s="89"/>
      <c r="E17" s="92"/>
      <c r="F17" s="10" t="s">
        <v>4</v>
      </c>
      <c r="G17" s="3"/>
      <c r="H17" s="144"/>
    </row>
    <row r="18" spans="1:8" ht="15.75" thickBot="1" x14ac:dyDescent="0.3">
      <c r="A18" s="94" t="s">
        <v>18</v>
      </c>
      <c r="B18" s="244"/>
      <c r="C18" s="245"/>
      <c r="D18" s="246"/>
      <c r="E18" s="95"/>
      <c r="F18" s="3"/>
      <c r="G18" s="3"/>
      <c r="H18" s="144"/>
    </row>
    <row r="19" spans="1:8" ht="15.75" thickBot="1" x14ac:dyDescent="0.3">
      <c r="A19" s="192"/>
      <c r="B19" s="192"/>
      <c r="C19" s="192"/>
      <c r="D19" s="192"/>
    </row>
    <row r="20" spans="1:8" x14ac:dyDescent="0.25">
      <c r="A20" s="170" t="s">
        <v>232</v>
      </c>
      <c r="B20" s="171" t="s">
        <v>31</v>
      </c>
      <c r="C20" s="171" t="s">
        <v>42</v>
      </c>
      <c r="D20" s="172" t="s">
        <v>219</v>
      </c>
    </row>
    <row r="21" spans="1:8" x14ac:dyDescent="0.25">
      <c r="A21" s="145" t="s">
        <v>237</v>
      </c>
      <c r="B21" s="152" t="s">
        <v>284</v>
      </c>
      <c r="C21" s="152"/>
      <c r="D21" s="153"/>
    </row>
    <row r="22" spans="1:8" x14ac:dyDescent="0.25">
      <c r="A22" s="145" t="s">
        <v>236</v>
      </c>
      <c r="B22" s="152" t="s">
        <v>285</v>
      </c>
      <c r="C22" s="152"/>
      <c r="D22" s="157"/>
    </row>
    <row r="23" spans="1:8" x14ac:dyDescent="0.25">
      <c r="A23" s="145" t="s">
        <v>233</v>
      </c>
      <c r="B23" s="152">
        <v>0</v>
      </c>
      <c r="C23" s="155"/>
      <c r="D23" s="153"/>
    </row>
    <row r="24" spans="1:8" x14ac:dyDescent="0.25">
      <c r="A24" s="145" t="s">
        <v>234</v>
      </c>
      <c r="B24" s="152">
        <v>0</v>
      </c>
      <c r="C24" s="152"/>
      <c r="D24" s="153"/>
    </row>
    <row r="25" spans="1:8" x14ac:dyDescent="0.25">
      <c r="A25" s="145" t="s">
        <v>235</v>
      </c>
      <c r="B25" s="152">
        <v>0</v>
      </c>
      <c r="C25" s="152"/>
      <c r="D25" s="158"/>
    </row>
    <row r="26" spans="1:8" x14ac:dyDescent="0.25">
      <c r="A26" s="145" t="s">
        <v>250</v>
      </c>
      <c r="B26" s="159" t="s">
        <v>55</v>
      </c>
      <c r="C26" s="49"/>
      <c r="D26" s="151"/>
    </row>
    <row r="27" spans="1:8" x14ac:dyDescent="0.25">
      <c r="A27" s="145" t="s">
        <v>251</v>
      </c>
      <c r="B27" s="159" t="s">
        <v>55</v>
      </c>
      <c r="C27" s="49"/>
      <c r="D27" s="151"/>
    </row>
    <row r="28" spans="1:8" x14ac:dyDescent="0.25">
      <c r="A28" s="145" t="s">
        <v>239</v>
      </c>
      <c r="B28" s="159"/>
      <c r="C28" s="49"/>
      <c r="D28" s="151"/>
    </row>
    <row r="29" spans="1:8" x14ac:dyDescent="0.25">
      <c r="A29" s="145" t="s">
        <v>242</v>
      </c>
      <c r="B29" s="159" t="s">
        <v>55</v>
      </c>
      <c r="C29" s="49"/>
      <c r="D29" s="151"/>
    </row>
    <row r="30" spans="1:8" x14ac:dyDescent="0.25">
      <c r="A30" s="145" t="s">
        <v>245</v>
      </c>
      <c r="B30" s="159" t="s">
        <v>55</v>
      </c>
      <c r="C30" s="49"/>
      <c r="D30" s="151"/>
    </row>
    <row r="31" spans="1:8" x14ac:dyDescent="0.25">
      <c r="A31" s="145" t="s">
        <v>244</v>
      </c>
      <c r="B31" s="159" t="s">
        <v>56</v>
      </c>
      <c r="C31" s="49"/>
      <c r="D31" s="151"/>
    </row>
    <row r="32" spans="1:8" x14ac:dyDescent="0.25">
      <c r="A32" s="146" t="s">
        <v>238</v>
      </c>
      <c r="B32" s="237"/>
      <c r="C32" s="238"/>
      <c r="D32" s="239"/>
    </row>
    <row r="33" spans="1:4" x14ac:dyDescent="0.25">
      <c r="A33" s="146" t="s">
        <v>172</v>
      </c>
      <c r="B33" s="237"/>
      <c r="C33" s="238"/>
      <c r="D33" s="239"/>
    </row>
    <row r="34" spans="1:4" x14ac:dyDescent="0.25">
      <c r="A34" s="145" t="s">
        <v>243</v>
      </c>
      <c r="B34" s="240"/>
      <c r="C34" s="240"/>
      <c r="D34" s="241"/>
    </row>
    <row r="35" spans="1:4" x14ac:dyDescent="0.25">
      <c r="A35" s="145"/>
      <c r="B35" s="240"/>
      <c r="C35" s="240"/>
      <c r="D35" s="241"/>
    </row>
    <row r="36" spans="1:4" x14ac:dyDescent="0.25">
      <c r="A36" s="145" t="s">
        <v>260</v>
      </c>
      <c r="B36" s="159"/>
      <c r="C36" s="159"/>
      <c r="D36" s="151"/>
    </row>
    <row r="37" spans="1:4" x14ac:dyDescent="0.25">
      <c r="A37" s="145" t="s">
        <v>248</v>
      </c>
      <c r="B37" s="159"/>
      <c r="C37" s="159"/>
      <c r="D37" s="151"/>
    </row>
    <row r="38" spans="1:4" x14ac:dyDescent="0.25">
      <c r="A38" s="145" t="s">
        <v>249</v>
      </c>
      <c r="B38" s="159"/>
      <c r="C38" s="159"/>
      <c r="D38" s="151"/>
    </row>
    <row r="39" spans="1:4" x14ac:dyDescent="0.25">
      <c r="A39" s="145" t="s">
        <v>240</v>
      </c>
      <c r="B39" s="159"/>
      <c r="C39" s="159"/>
      <c r="D39" s="151"/>
    </row>
    <row r="40" spans="1:4" x14ac:dyDescent="0.25">
      <c r="A40" s="154" t="s">
        <v>241</v>
      </c>
      <c r="B40" s="159"/>
      <c r="C40" s="159"/>
      <c r="D40" s="151"/>
    </row>
    <row r="41" spans="1:4" x14ac:dyDescent="0.25">
      <c r="A41" s="154" t="s">
        <v>252</v>
      </c>
      <c r="B41" s="159"/>
      <c r="C41" s="159"/>
      <c r="D41" s="151"/>
    </row>
  </sheetData>
  <mergeCells count="6">
    <mergeCell ref="B33:D33"/>
    <mergeCell ref="B34:D34"/>
    <mergeCell ref="B35:D35"/>
    <mergeCell ref="D8:D9"/>
    <mergeCell ref="B18:D18"/>
    <mergeCell ref="B32:D32"/>
  </mergeCells>
  <dataValidations count="4">
    <dataValidation type="list" showInputMessage="1" showErrorMessage="1" sqref="C2:C8 C10:C17 B17" xr:uid="{00000000-0002-0000-0100-000000000000}">
      <formula1>freeextra</formula1>
    </dataValidation>
    <dataValidation showInputMessage="1" showErrorMessage="1" sqref="B18:D18" xr:uid="{00000000-0002-0000-0100-000001000000}"/>
    <dataValidation type="whole" allowBlank="1" showInputMessage="1" showErrorMessage="1" sqref="E2:E18" xr:uid="{00000000-0002-0000-0100-000002000000}">
      <formula1>1</formula1>
      <formula2>30</formula2>
    </dataValidation>
    <dataValidation type="list" showInputMessage="1" showErrorMessage="1" sqref="B2:B16" xr:uid="{00000000-0002-0000-0100-000003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workbookViewId="0">
      <selection activeCell="C45" sqref="C45"/>
    </sheetView>
  </sheetViews>
  <sheetFormatPr baseColWidth="10" defaultColWidth="9.140625" defaultRowHeight="12.75" x14ac:dyDescent="0.2"/>
  <cols>
    <col min="1" max="1" width="24.140625" style="9" customWidth="1"/>
    <col min="2" max="2" width="22.42578125" style="9" customWidth="1"/>
    <col min="3" max="3" width="16.28515625" style="9" bestFit="1" customWidth="1"/>
    <col min="4" max="4" width="13.7109375" style="9" bestFit="1" customWidth="1"/>
    <col min="5" max="5" width="12" style="9" customWidth="1"/>
    <col min="6" max="7" width="10.5703125" style="9" customWidth="1"/>
    <col min="8" max="16384" width="9.140625" style="9"/>
  </cols>
  <sheetData>
    <row r="1" spans="1:7" ht="13.5" thickBot="1" x14ac:dyDescent="0.25">
      <c r="A1" s="5"/>
      <c r="B1" s="5"/>
      <c r="C1" s="5"/>
      <c r="D1" s="5"/>
      <c r="E1" s="5"/>
      <c r="F1" s="5"/>
      <c r="G1" s="5"/>
    </row>
    <row r="2" spans="1:7" s="30" customFormat="1" ht="25.5" x14ac:dyDescent="0.2">
      <c r="A2" s="174" t="s">
        <v>72</v>
      </c>
      <c r="B2" s="175" t="s">
        <v>73</v>
      </c>
      <c r="C2" s="175" t="s">
        <v>74</v>
      </c>
      <c r="D2" s="175" t="s">
        <v>75</v>
      </c>
      <c r="E2" s="175" t="s">
        <v>42</v>
      </c>
      <c r="F2" s="176" t="s">
        <v>76</v>
      </c>
      <c r="G2" s="177" t="s">
        <v>77</v>
      </c>
    </row>
    <row r="3" spans="1:7" x14ac:dyDescent="0.2">
      <c r="A3" s="109" t="s">
        <v>78</v>
      </c>
      <c r="B3" s="97" t="s">
        <v>286</v>
      </c>
      <c r="C3" s="97"/>
      <c r="D3" s="98" t="s">
        <v>289</v>
      </c>
      <c r="E3" s="55" t="s">
        <v>57</v>
      </c>
      <c r="F3" s="99"/>
      <c r="G3" s="100" t="s">
        <v>287</v>
      </c>
    </row>
    <row r="4" spans="1:7" x14ac:dyDescent="0.2">
      <c r="A4" s="54" t="s">
        <v>79</v>
      </c>
      <c r="B4" s="101"/>
      <c r="C4" s="101"/>
      <c r="D4" s="101"/>
      <c r="E4" s="58"/>
      <c r="F4" s="102"/>
      <c r="G4" s="103"/>
    </row>
    <row r="5" spans="1:7" x14ac:dyDescent="0.2">
      <c r="A5" s="54" t="s">
        <v>225</v>
      </c>
      <c r="B5" s="101"/>
      <c r="C5" s="101"/>
      <c r="D5" s="104"/>
      <c r="E5" s="58"/>
      <c r="F5" s="102"/>
      <c r="G5" s="103"/>
    </row>
    <row r="6" spans="1:7" x14ac:dyDescent="0.2">
      <c r="A6" s="109" t="s">
        <v>225</v>
      </c>
      <c r="B6" s="97"/>
      <c r="C6" s="97"/>
      <c r="D6" s="97"/>
      <c r="E6" s="58"/>
      <c r="F6" s="99"/>
      <c r="G6" s="100"/>
    </row>
    <row r="7" spans="1:7" x14ac:dyDescent="0.2">
      <c r="A7" s="109" t="s">
        <v>225</v>
      </c>
      <c r="B7" s="101"/>
      <c r="C7" s="101"/>
      <c r="D7" s="101"/>
      <c r="E7" s="58"/>
      <c r="F7" s="102"/>
      <c r="G7" s="103"/>
    </row>
    <row r="8" spans="1:7" x14ac:dyDescent="0.2">
      <c r="A8" s="109" t="s">
        <v>225</v>
      </c>
      <c r="B8" s="101"/>
      <c r="C8" s="101"/>
      <c r="D8" s="101"/>
      <c r="E8" s="58"/>
      <c r="F8" s="102"/>
      <c r="G8" s="103"/>
    </row>
    <row r="9" spans="1:7" ht="13.5" thickBot="1" x14ac:dyDescent="0.25">
      <c r="A9" s="109" t="s">
        <v>225</v>
      </c>
      <c r="B9" s="105"/>
      <c r="C9" s="105"/>
      <c r="D9" s="106"/>
      <c r="E9" s="96"/>
      <c r="F9" s="107"/>
      <c r="G9" s="108"/>
    </row>
    <row r="10" spans="1:7" ht="13.5" thickBot="1" x14ac:dyDescent="0.25">
      <c r="A10" s="8"/>
      <c r="B10" s="5"/>
      <c r="C10" s="5"/>
      <c r="D10" s="5"/>
      <c r="E10" s="5"/>
      <c r="F10" s="5"/>
      <c r="G10" s="5"/>
    </row>
    <row r="11" spans="1:7" ht="24" customHeight="1" x14ac:dyDescent="0.2">
      <c r="A11" s="174" t="s">
        <v>80</v>
      </c>
      <c r="B11" s="178" t="s">
        <v>73</v>
      </c>
      <c r="C11" s="178" t="s">
        <v>74</v>
      </c>
      <c r="D11" s="178" t="s">
        <v>75</v>
      </c>
      <c r="E11" s="179" t="s">
        <v>42</v>
      </c>
      <c r="F11" s="5"/>
      <c r="G11" s="5"/>
    </row>
    <row r="12" spans="1:7" x14ac:dyDescent="0.2">
      <c r="A12" s="45" t="s">
        <v>81</v>
      </c>
      <c r="B12" s="101" t="s">
        <v>288</v>
      </c>
      <c r="C12" s="125"/>
      <c r="D12" s="195" t="s">
        <v>282</v>
      </c>
      <c r="E12" s="123" t="s">
        <v>57</v>
      </c>
      <c r="F12" s="5"/>
      <c r="G12" s="5"/>
    </row>
    <row r="13" spans="1:7" x14ac:dyDescent="0.2">
      <c r="A13" s="45" t="s">
        <v>83</v>
      </c>
      <c r="B13" s="97"/>
      <c r="C13" s="125"/>
      <c r="D13" s="125"/>
      <c r="E13" s="123"/>
      <c r="F13" s="5"/>
      <c r="G13" s="5"/>
    </row>
    <row r="14" spans="1:7" x14ac:dyDescent="0.2">
      <c r="A14" s="45" t="s">
        <v>255</v>
      </c>
      <c r="B14" s="101"/>
      <c r="C14" s="101"/>
      <c r="D14" s="101"/>
      <c r="E14" s="123"/>
      <c r="F14" s="5"/>
      <c r="G14" s="5"/>
    </row>
    <row r="15" spans="1:7" ht="25.5" x14ac:dyDescent="0.2">
      <c r="A15" s="81" t="s">
        <v>256</v>
      </c>
      <c r="B15" s="97"/>
      <c r="C15" s="101"/>
      <c r="D15" s="101"/>
      <c r="E15" s="123"/>
      <c r="F15" s="5"/>
      <c r="G15" s="5"/>
    </row>
    <row r="16" spans="1:7" x14ac:dyDescent="0.2">
      <c r="A16" s="45" t="s">
        <v>82</v>
      </c>
      <c r="B16" s="101"/>
      <c r="C16" s="101"/>
      <c r="D16" s="101"/>
      <c r="E16" s="123"/>
      <c r="F16" s="5"/>
      <c r="G16" s="5"/>
    </row>
    <row r="17" spans="1:7" x14ac:dyDescent="0.2">
      <c r="A17" s="45" t="s">
        <v>257</v>
      </c>
      <c r="B17" s="126"/>
      <c r="C17" s="101"/>
      <c r="D17" s="101"/>
      <c r="E17" s="123"/>
      <c r="F17" s="5"/>
      <c r="G17" s="5"/>
    </row>
    <row r="18" spans="1:7" x14ac:dyDescent="0.2">
      <c r="A18" s="45" t="s">
        <v>258</v>
      </c>
      <c r="B18" s="101"/>
      <c r="C18" s="101"/>
      <c r="D18" s="101"/>
      <c r="E18" s="123"/>
      <c r="F18" s="5"/>
      <c r="G18" s="5"/>
    </row>
    <row r="19" spans="1:7" x14ac:dyDescent="0.2">
      <c r="A19" s="45" t="s">
        <v>259</v>
      </c>
      <c r="B19" s="101"/>
      <c r="C19" s="118"/>
      <c r="D19" s="118"/>
      <c r="E19" s="123"/>
      <c r="F19" s="5"/>
      <c r="G19" s="5"/>
    </row>
    <row r="20" spans="1:7" x14ac:dyDescent="0.2">
      <c r="A20" s="45" t="s">
        <v>259</v>
      </c>
      <c r="B20" s="101"/>
      <c r="C20" s="101"/>
      <c r="D20" s="101"/>
      <c r="E20" s="123"/>
      <c r="F20" s="5"/>
      <c r="G20" s="5"/>
    </row>
    <row r="21" spans="1:7" x14ac:dyDescent="0.2">
      <c r="A21" s="45" t="s">
        <v>259</v>
      </c>
      <c r="B21" s="101"/>
      <c r="C21" s="101"/>
      <c r="D21" s="101"/>
      <c r="E21" s="123"/>
      <c r="F21" s="5"/>
      <c r="G21" s="5"/>
    </row>
    <row r="22" spans="1:7" ht="13.5" thickBot="1" x14ac:dyDescent="0.25">
      <c r="A22" s="50" t="s">
        <v>84</v>
      </c>
      <c r="B22" s="121"/>
      <c r="C22" s="121"/>
      <c r="D22" s="121"/>
      <c r="E22" s="127"/>
      <c r="F22" s="5"/>
      <c r="G22" s="5"/>
    </row>
    <row r="23" spans="1:7" ht="13.5" thickBot="1" x14ac:dyDescent="0.25">
      <c r="A23" s="5"/>
      <c r="B23" s="5"/>
      <c r="C23" s="5"/>
      <c r="D23" s="5"/>
      <c r="E23" s="5"/>
      <c r="F23" s="5"/>
      <c r="G23" s="5"/>
    </row>
    <row r="24" spans="1:7" ht="15" customHeight="1" x14ac:dyDescent="0.2">
      <c r="A24" s="180" t="s">
        <v>85</v>
      </c>
      <c r="B24" s="181"/>
      <c r="C24" s="181"/>
      <c r="D24" s="181"/>
      <c r="E24" s="182"/>
      <c r="F24" s="5"/>
      <c r="G24" s="5"/>
    </row>
    <row r="25" spans="1:7" s="30" customFormat="1" ht="28.5" customHeight="1" x14ac:dyDescent="0.2">
      <c r="A25" s="110"/>
      <c r="B25" s="112" t="s">
        <v>86</v>
      </c>
      <c r="C25" s="122" t="s">
        <v>87</v>
      </c>
      <c r="D25" s="112" t="s">
        <v>88</v>
      </c>
      <c r="E25" s="183" t="s">
        <v>42</v>
      </c>
      <c r="F25" s="31"/>
      <c r="G25" s="31"/>
    </row>
    <row r="26" spans="1:7" x14ac:dyDescent="0.2">
      <c r="A26" s="54" t="s">
        <v>89</v>
      </c>
      <c r="B26" s="115"/>
      <c r="C26" s="116"/>
      <c r="D26" s="101"/>
      <c r="E26" s="123"/>
      <c r="F26" s="5"/>
      <c r="G26" s="5"/>
    </row>
    <row r="27" spans="1:7" x14ac:dyDescent="0.2">
      <c r="A27" s="54" t="s">
        <v>90</v>
      </c>
      <c r="B27" s="117"/>
      <c r="C27" s="156"/>
      <c r="D27" s="101"/>
      <c r="E27" s="124"/>
      <c r="F27" s="5"/>
      <c r="G27" s="5"/>
    </row>
    <row r="28" spans="1:7" x14ac:dyDescent="0.2">
      <c r="A28" s="54" t="s">
        <v>91</v>
      </c>
      <c r="B28" s="117"/>
      <c r="C28" s="101"/>
      <c r="D28" s="101"/>
      <c r="E28" s="124"/>
      <c r="F28" s="5"/>
      <c r="G28" s="5"/>
    </row>
    <row r="29" spans="1:7" x14ac:dyDescent="0.2">
      <c r="A29" s="54" t="s">
        <v>92</v>
      </c>
      <c r="B29" s="117"/>
      <c r="C29" s="116"/>
      <c r="D29" s="101"/>
      <c r="E29" s="124"/>
      <c r="F29" s="5"/>
      <c r="G29" s="5"/>
    </row>
    <row r="30" spans="1:7" x14ac:dyDescent="0.2">
      <c r="A30" s="54" t="s">
        <v>93</v>
      </c>
      <c r="B30" s="101"/>
      <c r="C30" s="101"/>
      <c r="D30" s="101"/>
      <c r="E30" s="124"/>
      <c r="F30" s="5"/>
      <c r="G30" s="5"/>
    </row>
    <row r="31" spans="1:7" x14ac:dyDescent="0.2">
      <c r="A31" s="54" t="s">
        <v>94</v>
      </c>
      <c r="B31" s="117"/>
      <c r="C31" s="116"/>
      <c r="D31" s="101"/>
      <c r="E31" s="124"/>
      <c r="F31" s="5"/>
      <c r="G31" s="5"/>
    </row>
    <row r="32" spans="1:7" x14ac:dyDescent="0.2">
      <c r="A32" s="54" t="s">
        <v>95</v>
      </c>
      <c r="B32" s="101"/>
      <c r="C32" s="101"/>
      <c r="D32" s="101"/>
      <c r="E32" s="124"/>
      <c r="F32" s="5"/>
      <c r="G32" s="5"/>
    </row>
    <row r="33" spans="1:7" x14ac:dyDescent="0.2">
      <c r="A33" s="54" t="s">
        <v>96</v>
      </c>
      <c r="B33" s="117"/>
      <c r="C33" s="156"/>
      <c r="D33" s="101"/>
      <c r="E33" s="124"/>
      <c r="F33" s="5"/>
      <c r="G33" s="5"/>
    </row>
    <row r="34" spans="1:7" x14ac:dyDescent="0.2">
      <c r="A34" s="54" t="s">
        <v>97</v>
      </c>
      <c r="B34" s="116"/>
      <c r="C34" s="116"/>
      <c r="D34" s="101"/>
      <c r="E34" s="124"/>
      <c r="F34" s="5"/>
      <c r="G34" s="5"/>
    </row>
    <row r="35" spans="1:7" x14ac:dyDescent="0.2">
      <c r="A35" s="54" t="s">
        <v>98</v>
      </c>
      <c r="B35" s="116"/>
      <c r="C35" s="116"/>
      <c r="D35" s="101"/>
      <c r="E35" s="124"/>
      <c r="F35" s="5"/>
      <c r="G35" s="5"/>
    </row>
    <row r="36" spans="1:7" x14ac:dyDescent="0.2">
      <c r="A36" s="54" t="s">
        <v>99</v>
      </c>
      <c r="B36" s="101"/>
      <c r="C36" s="101"/>
      <c r="D36" s="101"/>
      <c r="E36" s="124"/>
      <c r="F36" s="5"/>
      <c r="G36" s="5"/>
    </row>
    <row r="37" spans="1:7" x14ac:dyDescent="0.2">
      <c r="A37" s="54" t="s">
        <v>100</v>
      </c>
      <c r="B37" s="117"/>
      <c r="C37" s="101"/>
      <c r="D37" s="101"/>
      <c r="E37" s="124"/>
      <c r="F37" s="5"/>
      <c r="G37" s="5"/>
    </row>
    <row r="38" spans="1:7" x14ac:dyDescent="0.2">
      <c r="A38" s="54" t="s">
        <v>101</v>
      </c>
      <c r="B38" s="117"/>
      <c r="C38" s="116"/>
      <c r="D38" s="101"/>
      <c r="E38" s="124"/>
      <c r="F38" s="5"/>
      <c r="G38" s="5"/>
    </row>
    <row r="39" spans="1:7" x14ac:dyDescent="0.2">
      <c r="A39" s="54" t="s">
        <v>102</v>
      </c>
      <c r="B39" s="101"/>
      <c r="C39" s="101"/>
      <c r="D39" s="101"/>
      <c r="E39" s="124"/>
      <c r="F39" s="5"/>
      <c r="G39" s="5"/>
    </row>
    <row r="40" spans="1:7" x14ac:dyDescent="0.2">
      <c r="A40" s="54" t="s">
        <v>103</v>
      </c>
      <c r="B40" s="117"/>
      <c r="C40" s="101"/>
      <c r="D40" s="101"/>
      <c r="E40" s="124"/>
      <c r="F40" s="5"/>
      <c r="G40" s="5"/>
    </row>
    <row r="41" spans="1:7" x14ac:dyDescent="0.2">
      <c r="A41" s="54" t="s">
        <v>104</v>
      </c>
      <c r="B41" s="117"/>
      <c r="C41" s="118"/>
      <c r="D41" s="101"/>
      <c r="E41" s="124"/>
      <c r="F41" s="5"/>
      <c r="G41" s="5"/>
    </row>
    <row r="42" spans="1:7" ht="13.5" thickBot="1" x14ac:dyDescent="0.25">
      <c r="A42" s="59" t="s">
        <v>105</v>
      </c>
      <c r="B42" s="119"/>
      <c r="C42" s="120"/>
      <c r="D42" s="121"/>
      <c r="E42" s="124"/>
      <c r="F42" s="5"/>
      <c r="G42" s="5"/>
    </row>
    <row r="43" spans="1:7" ht="17.25" customHeight="1" thickBot="1" x14ac:dyDescent="0.3">
      <c r="A43" s="257" t="s">
        <v>107</v>
      </c>
      <c r="B43" s="258"/>
      <c r="C43" s="259"/>
      <c r="D43" s="260"/>
      <c r="E43" s="200"/>
      <c r="F43" s="5"/>
      <c r="G43" s="5"/>
    </row>
    <row r="44" spans="1:7" x14ac:dyDescent="0.2">
      <c r="A44" s="5"/>
      <c r="B44" s="5"/>
      <c r="C44" s="5"/>
      <c r="D44" s="5"/>
      <c r="E44" s="5"/>
      <c r="F44" s="5"/>
      <c r="G44" s="5"/>
    </row>
    <row r="45" spans="1:7" x14ac:dyDescent="0.2">
      <c r="A45" s="261" t="s">
        <v>146</v>
      </c>
      <c r="B45" s="262"/>
      <c r="C45" s="113" t="s">
        <v>55</v>
      </c>
      <c r="D45" s="114"/>
      <c r="E45" s="114"/>
      <c r="F45" s="114"/>
      <c r="G45" s="114"/>
    </row>
    <row r="46" spans="1:7" ht="15" customHeight="1" x14ac:dyDescent="0.25">
      <c r="A46" s="261" t="s">
        <v>147</v>
      </c>
      <c r="B46" s="262"/>
      <c r="C46" s="247"/>
      <c r="D46" s="248"/>
      <c r="E46" s="248"/>
      <c r="F46" s="248"/>
      <c r="G46" s="248"/>
    </row>
    <row r="47" spans="1:7" ht="15.75" thickBot="1" x14ac:dyDescent="0.3">
      <c r="A47" s="263" t="s">
        <v>148</v>
      </c>
      <c r="B47" s="264"/>
      <c r="C47" s="247"/>
      <c r="D47" s="248"/>
      <c r="E47" s="248"/>
      <c r="F47" s="248"/>
      <c r="G47" s="248"/>
    </row>
    <row r="48" spans="1:7" ht="13.5" thickBot="1" x14ac:dyDescent="0.25">
      <c r="A48" s="5"/>
      <c r="B48" s="5"/>
      <c r="C48" s="5"/>
      <c r="D48" s="5"/>
      <c r="E48" s="5"/>
      <c r="F48" s="5"/>
      <c r="G48" s="5"/>
    </row>
    <row r="49" spans="1:7" ht="27" thickBot="1" x14ac:dyDescent="0.3">
      <c r="A49" s="128" t="s">
        <v>106</v>
      </c>
      <c r="B49" s="265"/>
      <c r="C49" s="266"/>
      <c r="D49" s="266"/>
      <c r="E49" s="266"/>
      <c r="F49" s="266"/>
      <c r="G49" s="266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ht="13.5" thickBot="1" x14ac:dyDescent="0.25">
      <c r="A52" s="5"/>
      <c r="B52" s="5"/>
      <c r="C52" s="5"/>
      <c r="D52" s="5"/>
      <c r="E52" s="5"/>
      <c r="F52" s="5"/>
      <c r="G52" s="5"/>
    </row>
    <row r="53" spans="1:7" ht="15" customHeight="1" x14ac:dyDescent="0.25">
      <c r="A53" s="249" t="s">
        <v>108</v>
      </c>
      <c r="B53" s="250"/>
      <c r="C53" s="250"/>
      <c r="D53" s="250"/>
      <c r="E53" s="250"/>
      <c r="F53" s="5"/>
      <c r="G53" s="5"/>
    </row>
    <row r="54" spans="1:7" ht="12.75" customHeight="1" x14ac:dyDescent="0.2">
      <c r="A54" s="251"/>
      <c r="B54" s="252"/>
      <c r="C54" s="252"/>
      <c r="D54" s="252"/>
      <c r="E54" s="252"/>
      <c r="F54" s="5"/>
      <c r="G54" s="5"/>
    </row>
    <row r="55" spans="1:7" ht="12.75" customHeight="1" x14ac:dyDescent="0.2">
      <c r="A55" s="253"/>
      <c r="B55" s="254"/>
      <c r="C55" s="254"/>
      <c r="D55" s="254"/>
      <c r="E55" s="254"/>
      <c r="F55" s="5"/>
      <c r="G55" s="5"/>
    </row>
    <row r="56" spans="1:7" ht="13.5" customHeight="1" thickBot="1" x14ac:dyDescent="0.25">
      <c r="A56" s="255"/>
      <c r="B56" s="256"/>
      <c r="C56" s="256"/>
      <c r="D56" s="256"/>
      <c r="E56" s="256"/>
      <c r="F56" s="5"/>
      <c r="G56" s="5"/>
    </row>
    <row r="59" spans="1:7" x14ac:dyDescent="0.2">
      <c r="A59" s="32"/>
    </row>
  </sheetData>
  <mergeCells count="10">
    <mergeCell ref="C47:G47"/>
    <mergeCell ref="A53:E53"/>
    <mergeCell ref="A54:E56"/>
    <mergeCell ref="A43:B43"/>
    <mergeCell ref="C43:E43"/>
    <mergeCell ref="A45:B45"/>
    <mergeCell ref="A46:B46"/>
    <mergeCell ref="A47:B47"/>
    <mergeCell ref="C46:G46"/>
    <mergeCell ref="B49:G49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12:E22 E26:E42 E3:E9" xr:uid="{00000000-0002-0000-0200-000001000000}">
      <formula1>freeextra</formula1>
    </dataValidation>
    <dataValidation type="list" showInputMessage="1" showErrorMessage="1" sqref="C45" xr:uid="{00000000-0002-0000-0200-000002000000}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2"/>
  <sheetViews>
    <sheetView workbookViewId="0">
      <selection activeCell="I25" sqref="I25"/>
    </sheetView>
  </sheetViews>
  <sheetFormatPr baseColWidth="10" defaultColWidth="9.140625" defaultRowHeight="15" x14ac:dyDescent="0.25"/>
  <cols>
    <col min="1" max="1" width="37.42578125" style="7" customWidth="1"/>
    <col min="2" max="2" width="11.28515625" style="7" customWidth="1"/>
    <col min="3" max="3" width="14" style="7" customWidth="1"/>
    <col min="4" max="4" width="11.28515625" style="7" customWidth="1"/>
    <col min="5" max="5" width="14" style="7" customWidth="1"/>
    <col min="6" max="6" width="11.28515625" style="7" customWidth="1"/>
    <col min="7" max="7" width="14" style="7" customWidth="1"/>
    <col min="8" max="8" width="11.28515625" style="7" customWidth="1"/>
    <col min="9" max="9" width="14" style="7" customWidth="1"/>
    <col min="10" max="10" width="11.28515625" style="7" customWidth="1"/>
    <col min="11" max="11" width="14" style="7" customWidth="1"/>
    <col min="12" max="12" width="11.28515625" style="7" customWidth="1"/>
    <col min="13" max="13" width="14" style="7" customWidth="1"/>
    <col min="14" max="14" width="15.28515625" style="7" customWidth="1"/>
    <col min="15" max="16384" width="9.140625" style="7"/>
  </cols>
  <sheetData>
    <row r="1" spans="1:15" s="9" customFormat="1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9" customFormat="1" ht="31.5" customHeight="1" thickBot="1" x14ac:dyDescent="0.25">
      <c r="A2" s="184" t="s">
        <v>188</v>
      </c>
      <c r="B2" s="194">
        <v>176</v>
      </c>
      <c r="C2" s="10" t="s">
        <v>4</v>
      </c>
      <c r="D2" s="114"/>
      <c r="E2" s="114"/>
      <c r="F2" s="114"/>
      <c r="G2" s="114"/>
      <c r="H2" s="114"/>
      <c r="I2" s="114"/>
      <c r="J2" s="114"/>
      <c r="K2" s="114"/>
      <c r="L2" s="114"/>
      <c r="M2" s="10"/>
      <c r="N2" s="5"/>
    </row>
    <row r="3" spans="1:15" s="9" customFormat="1" ht="12.7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36" customFormat="1" ht="12.75" x14ac:dyDescent="0.2">
      <c r="A4" s="33" t="s">
        <v>189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 t="s">
        <v>222</v>
      </c>
      <c r="O4" s="35"/>
    </row>
    <row r="5" spans="1:15" s="9" customFormat="1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s="9" customFormat="1" ht="21.75" customHeight="1" thickBot="1" x14ac:dyDescent="0.3">
      <c r="A6" s="185"/>
      <c r="B6" s="269" t="s">
        <v>263</v>
      </c>
      <c r="C6" s="270"/>
      <c r="D6" s="269" t="s">
        <v>264</v>
      </c>
      <c r="E6" s="270"/>
      <c r="F6" s="269" t="s">
        <v>265</v>
      </c>
      <c r="G6" s="270"/>
      <c r="H6" s="269" t="s">
        <v>221</v>
      </c>
      <c r="I6" s="270"/>
      <c r="J6" s="269" t="s">
        <v>221</v>
      </c>
      <c r="K6" s="270"/>
      <c r="L6" s="269" t="s">
        <v>221</v>
      </c>
      <c r="M6" s="270"/>
      <c r="N6" s="10"/>
      <c r="O6" s="11"/>
    </row>
    <row r="7" spans="1:15" s="9" customFormat="1" ht="22.5" customHeight="1" x14ac:dyDescent="0.25">
      <c r="A7" s="86" t="s">
        <v>111</v>
      </c>
      <c r="B7" s="271">
        <v>52</v>
      </c>
      <c r="C7" s="272"/>
      <c r="D7" s="271">
        <v>24</v>
      </c>
      <c r="E7" s="272"/>
      <c r="F7" s="271">
        <v>100</v>
      </c>
      <c r="G7" s="272"/>
      <c r="H7" s="271"/>
      <c r="I7" s="272"/>
      <c r="J7" s="271"/>
      <c r="K7" s="272"/>
      <c r="L7" s="271"/>
      <c r="M7" s="272"/>
      <c r="N7" s="10" t="s">
        <v>4</v>
      </c>
    </row>
    <row r="8" spans="1:15" s="9" customFormat="1" x14ac:dyDescent="0.25">
      <c r="A8" s="86" t="s">
        <v>112</v>
      </c>
      <c r="B8" s="267" t="s">
        <v>268</v>
      </c>
      <c r="C8" s="268"/>
      <c r="D8" s="267" t="s">
        <v>269</v>
      </c>
      <c r="E8" s="268"/>
      <c r="F8" s="267" t="s">
        <v>268</v>
      </c>
      <c r="G8" s="268"/>
      <c r="H8" s="267"/>
      <c r="I8" s="268"/>
      <c r="J8" s="267"/>
      <c r="K8" s="268"/>
      <c r="L8" s="267"/>
      <c r="M8" s="268"/>
      <c r="N8" s="10"/>
    </row>
    <row r="9" spans="1:15" s="9" customFormat="1" ht="16.5" customHeight="1" x14ac:dyDescent="0.25">
      <c r="A9" s="86" t="s">
        <v>113</v>
      </c>
      <c r="B9" s="267" t="s">
        <v>268</v>
      </c>
      <c r="C9" s="268"/>
      <c r="D9" s="267" t="s">
        <v>269</v>
      </c>
      <c r="E9" s="268"/>
      <c r="F9" s="267" t="s">
        <v>268</v>
      </c>
      <c r="G9" s="268"/>
      <c r="H9" s="267"/>
      <c r="I9" s="268"/>
      <c r="J9" s="267"/>
      <c r="K9" s="268"/>
      <c r="L9" s="267"/>
      <c r="M9" s="268"/>
      <c r="N9" s="10"/>
    </row>
    <row r="10" spans="1:15" s="9" customFormat="1" ht="16.5" customHeight="1" x14ac:dyDescent="0.25">
      <c r="A10" s="86" t="s">
        <v>267</v>
      </c>
      <c r="B10" s="267" t="s">
        <v>283</v>
      </c>
      <c r="C10" s="268"/>
      <c r="D10" s="267" t="s">
        <v>283</v>
      </c>
      <c r="E10" s="268"/>
      <c r="F10" s="267" t="s">
        <v>283</v>
      </c>
      <c r="G10" s="268"/>
      <c r="H10" s="267"/>
      <c r="I10" s="268"/>
      <c r="J10" s="267"/>
      <c r="K10" s="268"/>
      <c r="L10" s="267"/>
      <c r="M10" s="268"/>
      <c r="N10" s="10"/>
    </row>
    <row r="11" spans="1:15" s="9" customFormat="1" ht="16.5" customHeight="1" x14ac:dyDescent="0.25">
      <c r="A11" s="86" t="s">
        <v>114</v>
      </c>
      <c r="B11" s="267">
        <v>20</v>
      </c>
      <c r="C11" s="268"/>
      <c r="D11" s="267">
        <v>25</v>
      </c>
      <c r="E11" s="268"/>
      <c r="F11" s="267">
        <v>25</v>
      </c>
      <c r="G11" s="268"/>
      <c r="H11" s="267"/>
      <c r="I11" s="268"/>
      <c r="J11" s="267"/>
      <c r="K11" s="268"/>
      <c r="L11" s="267"/>
      <c r="M11" s="268"/>
      <c r="N11" s="10" t="s">
        <v>4</v>
      </c>
    </row>
    <row r="12" spans="1:15" s="9" customFormat="1" ht="17.25" customHeight="1" x14ac:dyDescent="0.25">
      <c r="A12" s="86" t="s">
        <v>115</v>
      </c>
      <c r="B12" s="267">
        <v>2</v>
      </c>
      <c r="C12" s="268"/>
      <c r="D12" s="267">
        <v>3</v>
      </c>
      <c r="E12" s="268"/>
      <c r="F12" s="267">
        <v>4</v>
      </c>
      <c r="G12" s="268"/>
      <c r="H12" s="267"/>
      <c r="I12" s="268"/>
      <c r="J12" s="267"/>
      <c r="K12" s="268"/>
      <c r="L12" s="267"/>
      <c r="M12" s="268"/>
      <c r="N12" s="10"/>
    </row>
    <row r="13" spans="1:15" s="9" customFormat="1" ht="16.5" customHeight="1" x14ac:dyDescent="0.25">
      <c r="A13" s="86" t="s">
        <v>116</v>
      </c>
      <c r="B13" s="267">
        <v>1</v>
      </c>
      <c r="C13" s="268"/>
      <c r="D13" s="267">
        <v>1</v>
      </c>
      <c r="E13" s="268"/>
      <c r="F13" s="267">
        <v>1</v>
      </c>
      <c r="G13" s="268"/>
      <c r="H13" s="267"/>
      <c r="I13" s="268"/>
      <c r="J13" s="267"/>
      <c r="K13" s="268"/>
      <c r="L13" s="267"/>
      <c r="M13" s="268"/>
      <c r="N13" s="10" t="s">
        <v>4</v>
      </c>
    </row>
    <row r="14" spans="1:15" s="9" customFormat="1" ht="18" customHeight="1" x14ac:dyDescent="0.25">
      <c r="A14" s="86" t="s">
        <v>117</v>
      </c>
      <c r="B14" s="267" t="s">
        <v>55</v>
      </c>
      <c r="C14" s="268"/>
      <c r="D14" s="267" t="s">
        <v>269</v>
      </c>
      <c r="E14" s="268"/>
      <c r="F14" s="267" t="s">
        <v>55</v>
      </c>
      <c r="G14" s="268"/>
      <c r="H14" s="267"/>
      <c r="I14" s="268"/>
      <c r="J14" s="267"/>
      <c r="K14" s="268"/>
      <c r="L14" s="267"/>
      <c r="M14" s="268"/>
      <c r="N14" s="10"/>
    </row>
    <row r="15" spans="1:15" s="9" customFormat="1" ht="18" customHeight="1" x14ac:dyDescent="0.25">
      <c r="A15" s="129" t="s">
        <v>202</v>
      </c>
      <c r="B15" s="267" t="s">
        <v>55</v>
      </c>
      <c r="C15" s="268"/>
      <c r="D15" s="267" t="s">
        <v>269</v>
      </c>
      <c r="E15" s="268"/>
      <c r="F15" s="267" t="s">
        <v>55</v>
      </c>
      <c r="G15" s="268"/>
      <c r="H15" s="267"/>
      <c r="I15" s="268"/>
      <c r="J15" s="267"/>
      <c r="K15" s="268"/>
      <c r="L15" s="267"/>
      <c r="M15" s="268"/>
      <c r="N15" s="10"/>
    </row>
    <row r="16" spans="1:15" s="9" customFormat="1" ht="19.5" customHeight="1" x14ac:dyDescent="0.25">
      <c r="A16" s="129" t="s">
        <v>118</v>
      </c>
      <c r="B16" s="267">
        <v>1</v>
      </c>
      <c r="C16" s="268"/>
      <c r="D16" s="267">
        <v>1</v>
      </c>
      <c r="E16" s="268"/>
      <c r="F16" s="267">
        <v>1</v>
      </c>
      <c r="G16" s="268"/>
      <c r="H16" s="267"/>
      <c r="I16" s="268"/>
      <c r="J16" s="267"/>
      <c r="K16" s="268"/>
      <c r="L16" s="267"/>
      <c r="M16" s="268"/>
      <c r="N16" s="10" t="s">
        <v>4</v>
      </c>
    </row>
    <row r="17" spans="1:14" s="13" customFormat="1" x14ac:dyDescent="0.25">
      <c r="A17" s="129" t="s">
        <v>119</v>
      </c>
      <c r="B17" s="267">
        <v>1</v>
      </c>
      <c r="C17" s="275"/>
      <c r="D17" s="267">
        <v>1</v>
      </c>
      <c r="E17" s="275"/>
      <c r="F17" s="267">
        <v>1</v>
      </c>
      <c r="G17" s="275"/>
      <c r="H17" s="267"/>
      <c r="I17" s="275"/>
      <c r="J17" s="267"/>
      <c r="K17" s="275"/>
      <c r="L17" s="267"/>
      <c r="M17" s="275"/>
      <c r="N17" s="10" t="s">
        <v>4</v>
      </c>
    </row>
    <row r="18" spans="1:14" s="13" customFormat="1" x14ac:dyDescent="0.25">
      <c r="A18" s="135" t="s">
        <v>126</v>
      </c>
      <c r="B18" s="276"/>
      <c r="C18" s="277"/>
      <c r="D18" s="276"/>
      <c r="E18" s="277"/>
      <c r="F18" s="276"/>
      <c r="G18" s="277"/>
      <c r="H18" s="276"/>
      <c r="I18" s="277"/>
      <c r="J18" s="276"/>
      <c r="K18" s="277"/>
      <c r="L18" s="276"/>
      <c r="M18" s="277"/>
      <c r="N18" s="5"/>
    </row>
    <row r="19" spans="1:14" s="136" customFormat="1" ht="15.75" thickBot="1" x14ac:dyDescent="0.3">
      <c r="A19" s="186" t="s">
        <v>149</v>
      </c>
      <c r="B19" s="187" t="s">
        <v>31</v>
      </c>
      <c r="C19" s="188" t="s">
        <v>42</v>
      </c>
      <c r="D19" s="187" t="s">
        <v>31</v>
      </c>
      <c r="E19" s="188" t="s">
        <v>42</v>
      </c>
      <c r="F19" s="187" t="s">
        <v>31</v>
      </c>
      <c r="G19" s="188" t="s">
        <v>42</v>
      </c>
      <c r="H19" s="187" t="s">
        <v>31</v>
      </c>
      <c r="I19" s="188" t="s">
        <v>42</v>
      </c>
      <c r="J19" s="187" t="s">
        <v>31</v>
      </c>
      <c r="K19" s="188" t="s">
        <v>42</v>
      </c>
      <c r="L19" s="187" t="s">
        <v>31</v>
      </c>
      <c r="M19" s="188" t="s">
        <v>42</v>
      </c>
      <c r="N19" s="5"/>
    </row>
    <row r="20" spans="1:14" s="13" customFormat="1" x14ac:dyDescent="0.25">
      <c r="A20" s="137" t="s">
        <v>183</v>
      </c>
      <c r="B20" s="140" t="s">
        <v>56</v>
      </c>
      <c r="C20" s="123" t="s">
        <v>58</v>
      </c>
      <c r="D20" s="140" t="s">
        <v>56</v>
      </c>
      <c r="E20" s="123" t="s">
        <v>58</v>
      </c>
      <c r="F20" s="140" t="s">
        <v>56</v>
      </c>
      <c r="G20" s="123" t="s">
        <v>58</v>
      </c>
      <c r="H20" s="138"/>
      <c r="I20" s="139"/>
      <c r="J20" s="138"/>
      <c r="K20" s="139"/>
      <c r="L20" s="138"/>
      <c r="M20" s="139"/>
      <c r="N20" s="5"/>
    </row>
    <row r="21" spans="1:14" s="13" customFormat="1" x14ac:dyDescent="0.25">
      <c r="A21" s="81" t="s">
        <v>184</v>
      </c>
      <c r="B21" s="140" t="s">
        <v>55</v>
      </c>
      <c r="C21" s="123"/>
      <c r="D21" s="140" t="s">
        <v>55</v>
      </c>
      <c r="E21" s="123"/>
      <c r="F21" s="140" t="s">
        <v>55</v>
      </c>
      <c r="G21" s="123"/>
      <c r="H21" s="140"/>
      <c r="I21" s="123"/>
      <c r="J21" s="140"/>
      <c r="K21" s="123"/>
      <c r="L21" s="140"/>
      <c r="M21" s="123"/>
      <c r="N21" s="5"/>
    </row>
    <row r="22" spans="1:14" s="13" customFormat="1" x14ac:dyDescent="0.25">
      <c r="A22" s="81" t="s">
        <v>120</v>
      </c>
      <c r="B22" s="140" t="s">
        <v>55</v>
      </c>
      <c r="C22" s="123"/>
      <c r="D22" s="140" t="s">
        <v>55</v>
      </c>
      <c r="E22" s="123"/>
      <c r="F22" s="140" t="s">
        <v>55</v>
      </c>
      <c r="G22" s="123"/>
      <c r="H22" s="140"/>
      <c r="I22" s="123"/>
      <c r="J22" s="140"/>
      <c r="K22" s="123"/>
      <c r="L22" s="140"/>
      <c r="M22" s="123"/>
      <c r="N22" s="5"/>
    </row>
    <row r="23" spans="1:14" s="13" customFormat="1" x14ac:dyDescent="0.25">
      <c r="A23" s="81" t="s">
        <v>121</v>
      </c>
      <c r="B23" s="140" t="s">
        <v>56</v>
      </c>
      <c r="C23" s="123" t="s">
        <v>57</v>
      </c>
      <c r="D23" s="140" t="s">
        <v>56</v>
      </c>
      <c r="E23" s="123" t="s">
        <v>57</v>
      </c>
      <c r="F23" s="140" t="s">
        <v>56</v>
      </c>
      <c r="G23" s="123" t="s">
        <v>57</v>
      </c>
      <c r="H23" s="140"/>
      <c r="I23" s="123"/>
      <c r="J23" s="140"/>
      <c r="K23" s="123"/>
      <c r="L23" s="140"/>
      <c r="M23" s="123"/>
      <c r="N23" s="5"/>
    </row>
    <row r="24" spans="1:14" s="13" customFormat="1" x14ac:dyDescent="0.25">
      <c r="A24" s="81" t="s">
        <v>122</v>
      </c>
      <c r="B24" s="140" t="s">
        <v>56</v>
      </c>
      <c r="C24" s="123" t="s">
        <v>58</v>
      </c>
      <c r="D24" s="140" t="s">
        <v>56</v>
      </c>
      <c r="E24" s="123" t="s">
        <v>58</v>
      </c>
      <c r="F24" s="140" t="s">
        <v>56</v>
      </c>
      <c r="G24" s="123" t="s">
        <v>58</v>
      </c>
      <c r="H24" s="140"/>
      <c r="I24" s="123"/>
      <c r="J24" s="140"/>
      <c r="K24" s="123"/>
      <c r="L24" s="140"/>
      <c r="M24" s="123"/>
      <c r="N24" s="5"/>
    </row>
    <row r="25" spans="1:14" s="13" customFormat="1" x14ac:dyDescent="0.25">
      <c r="A25" s="81" t="s">
        <v>123</v>
      </c>
      <c r="B25" s="140" t="s">
        <v>55</v>
      </c>
      <c r="C25" s="123"/>
      <c r="D25" s="140" t="s">
        <v>55</v>
      </c>
      <c r="E25" s="123"/>
      <c r="F25" s="140" t="s">
        <v>55</v>
      </c>
      <c r="G25" s="123"/>
      <c r="H25" s="140"/>
      <c r="I25" s="123"/>
      <c r="J25" s="140"/>
      <c r="K25" s="123"/>
      <c r="L25" s="140"/>
      <c r="M25" s="123"/>
      <c r="N25" s="5"/>
    </row>
    <row r="26" spans="1:14" s="13" customFormat="1" x14ac:dyDescent="0.25">
      <c r="A26" s="81" t="s">
        <v>181</v>
      </c>
      <c r="B26" s="140" t="s">
        <v>55</v>
      </c>
      <c r="C26" s="123"/>
      <c r="D26" s="140" t="s">
        <v>55</v>
      </c>
      <c r="E26" s="123"/>
      <c r="F26" s="140" t="s">
        <v>55</v>
      </c>
      <c r="G26" s="123"/>
      <c r="H26" s="140"/>
      <c r="I26" s="123"/>
      <c r="J26" s="140"/>
      <c r="K26" s="123"/>
      <c r="L26" s="140"/>
      <c r="M26" s="123"/>
      <c r="N26" s="5"/>
    </row>
    <row r="27" spans="1:14" s="13" customFormat="1" x14ac:dyDescent="0.25">
      <c r="A27" s="81" t="s">
        <v>125</v>
      </c>
      <c r="B27" s="140" t="s">
        <v>55</v>
      </c>
      <c r="C27" s="123"/>
      <c r="D27" s="140" t="s">
        <v>55</v>
      </c>
      <c r="E27" s="123"/>
      <c r="F27" s="140" t="s">
        <v>55</v>
      </c>
      <c r="G27" s="123"/>
      <c r="H27" s="140"/>
      <c r="I27" s="123"/>
      <c r="J27" s="140"/>
      <c r="K27" s="123"/>
      <c r="L27" s="140"/>
      <c r="M27" s="123"/>
      <c r="N27" s="5"/>
    </row>
    <row r="28" spans="1:14" s="13" customFormat="1" x14ac:dyDescent="0.25">
      <c r="A28" s="81" t="s">
        <v>124</v>
      </c>
      <c r="B28" s="140" t="s">
        <v>55</v>
      </c>
      <c r="C28" s="123"/>
      <c r="D28" s="140" t="s">
        <v>55</v>
      </c>
      <c r="E28" s="123"/>
      <c r="F28" s="140" t="s">
        <v>55</v>
      </c>
      <c r="G28" s="123"/>
      <c r="H28" s="140"/>
      <c r="I28" s="123"/>
      <c r="J28" s="140"/>
      <c r="K28" s="123"/>
      <c r="L28" s="140"/>
      <c r="M28" s="123"/>
      <c r="N28" s="5"/>
    </row>
    <row r="29" spans="1:14" s="13" customFormat="1" x14ac:dyDescent="0.25">
      <c r="A29" s="81" t="s">
        <v>203</v>
      </c>
      <c r="B29" s="140" t="s">
        <v>55</v>
      </c>
      <c r="C29" s="123"/>
      <c r="D29" s="140" t="s">
        <v>55</v>
      </c>
      <c r="E29" s="123"/>
      <c r="F29" s="140" t="s">
        <v>55</v>
      </c>
      <c r="G29" s="123"/>
      <c r="H29" s="140"/>
      <c r="I29" s="123"/>
      <c r="J29" s="140"/>
      <c r="K29" s="123"/>
      <c r="L29" s="140"/>
      <c r="M29" s="123"/>
      <c r="N29" s="5"/>
    </row>
    <row r="30" spans="1:14" s="13" customFormat="1" x14ac:dyDescent="0.25">
      <c r="A30" s="81" t="s">
        <v>204</v>
      </c>
      <c r="B30" s="140" t="s">
        <v>55</v>
      </c>
      <c r="C30" s="123"/>
      <c r="D30" s="140" t="s">
        <v>55</v>
      </c>
      <c r="E30" s="123"/>
      <c r="F30" s="140" t="s">
        <v>55</v>
      </c>
      <c r="G30" s="123"/>
      <c r="H30" s="140"/>
      <c r="I30" s="123"/>
      <c r="J30" s="140"/>
      <c r="K30" s="123"/>
      <c r="L30" s="140"/>
      <c r="M30" s="123"/>
      <c r="N30" s="5"/>
    </row>
    <row r="31" spans="1:14" s="13" customFormat="1" x14ac:dyDescent="0.25">
      <c r="A31" s="81" t="s">
        <v>261</v>
      </c>
      <c r="B31" s="140" t="s">
        <v>55</v>
      </c>
      <c r="C31" s="123"/>
      <c r="D31" s="140" t="s">
        <v>55</v>
      </c>
      <c r="E31" s="123"/>
      <c r="F31" s="140" t="s">
        <v>55</v>
      </c>
      <c r="G31" s="123"/>
      <c r="H31" s="140"/>
      <c r="I31" s="123"/>
      <c r="J31" s="140"/>
      <c r="K31" s="123"/>
      <c r="L31" s="140"/>
      <c r="M31" s="123"/>
      <c r="N31" s="5"/>
    </row>
    <row r="32" spans="1:14" s="13" customFormat="1" x14ac:dyDescent="0.25">
      <c r="A32" s="80" t="s">
        <v>127</v>
      </c>
      <c r="B32" s="140" t="s">
        <v>55</v>
      </c>
      <c r="C32" s="123"/>
      <c r="D32" s="140" t="s">
        <v>55</v>
      </c>
      <c r="E32" s="123"/>
      <c r="F32" s="140" t="s">
        <v>55</v>
      </c>
      <c r="G32" s="123"/>
      <c r="H32" s="140"/>
      <c r="I32" s="123"/>
      <c r="J32" s="140"/>
      <c r="K32" s="123"/>
      <c r="L32" s="140"/>
      <c r="M32" s="123"/>
      <c r="N32" s="5"/>
    </row>
    <row r="33" spans="1:14" s="13" customFormat="1" x14ac:dyDescent="0.25">
      <c r="A33" s="80" t="s">
        <v>128</v>
      </c>
      <c r="B33" s="140" t="s">
        <v>56</v>
      </c>
      <c r="C33" s="123" t="s">
        <v>58</v>
      </c>
      <c r="D33" s="140" t="s">
        <v>56</v>
      </c>
      <c r="E33" s="123" t="s">
        <v>58</v>
      </c>
      <c r="F33" s="140" t="s">
        <v>56</v>
      </c>
      <c r="G33" s="123" t="s">
        <v>58</v>
      </c>
      <c r="H33" s="140"/>
      <c r="I33" s="123"/>
      <c r="J33" s="140"/>
      <c r="K33" s="123"/>
      <c r="L33" s="140"/>
      <c r="M33" s="123"/>
      <c r="N33" s="5"/>
    </row>
    <row r="34" spans="1:14" s="13" customFormat="1" x14ac:dyDescent="0.25">
      <c r="A34" s="80" t="s">
        <v>262</v>
      </c>
      <c r="B34" s="140" t="s">
        <v>55</v>
      </c>
      <c r="C34" s="123"/>
      <c r="D34" s="140" t="s">
        <v>55</v>
      </c>
      <c r="E34" s="123"/>
      <c r="F34" s="140" t="s">
        <v>55</v>
      </c>
      <c r="G34" s="123"/>
      <c r="H34" s="140"/>
      <c r="I34" s="123"/>
      <c r="J34" s="140"/>
      <c r="K34" s="123"/>
      <c r="L34" s="140"/>
      <c r="M34" s="123"/>
      <c r="N34" s="5"/>
    </row>
    <row r="35" spans="1:14" s="13" customFormat="1" x14ac:dyDescent="0.25">
      <c r="A35" s="80" t="s">
        <v>193</v>
      </c>
      <c r="B35" s="140" t="s">
        <v>55</v>
      </c>
      <c r="C35" s="123"/>
      <c r="D35" s="140" t="s">
        <v>55</v>
      </c>
      <c r="E35" s="123"/>
      <c r="F35" s="140" t="s">
        <v>55</v>
      </c>
      <c r="G35" s="123"/>
      <c r="H35" s="140"/>
      <c r="I35" s="123"/>
      <c r="J35" s="140"/>
      <c r="K35" s="123"/>
      <c r="L35" s="140"/>
      <c r="M35" s="123"/>
      <c r="N35" s="5"/>
    </row>
    <row r="36" spans="1:14" s="13" customFormat="1" x14ac:dyDescent="0.25">
      <c r="A36" s="83" t="s">
        <v>129</v>
      </c>
      <c r="B36" s="140" t="s">
        <v>56</v>
      </c>
      <c r="C36" s="123" t="s">
        <v>58</v>
      </c>
      <c r="D36" s="140" t="s">
        <v>56</v>
      </c>
      <c r="E36" s="123" t="s">
        <v>58</v>
      </c>
      <c r="F36" s="140" t="s">
        <v>56</v>
      </c>
      <c r="G36" s="123" t="s">
        <v>58</v>
      </c>
      <c r="H36" s="140"/>
      <c r="I36" s="123"/>
      <c r="J36" s="140"/>
      <c r="K36" s="123"/>
      <c r="L36" s="140"/>
      <c r="M36" s="123"/>
      <c r="N36" s="5"/>
    </row>
    <row r="37" spans="1:14" s="13" customFormat="1" x14ac:dyDescent="0.25">
      <c r="A37" s="130" t="s">
        <v>130</v>
      </c>
      <c r="B37" s="278">
        <v>2</v>
      </c>
      <c r="C37" s="279"/>
      <c r="D37" s="278">
        <v>2</v>
      </c>
      <c r="E37" s="279"/>
      <c r="F37" s="278">
        <v>2</v>
      </c>
      <c r="G37" s="279"/>
      <c r="H37" s="278"/>
      <c r="I37" s="279"/>
      <c r="J37" s="278"/>
      <c r="K37" s="279"/>
      <c r="L37" s="278"/>
      <c r="M37" s="279"/>
      <c r="N37" s="5"/>
    </row>
    <row r="38" spans="1:14" s="13" customFormat="1" x14ac:dyDescent="0.25">
      <c r="A38" s="84" t="s">
        <v>131</v>
      </c>
      <c r="B38" s="140" t="s">
        <v>56</v>
      </c>
      <c r="C38" s="123" t="s">
        <v>58</v>
      </c>
      <c r="D38" s="140" t="s">
        <v>56</v>
      </c>
      <c r="E38" s="123" t="s">
        <v>58</v>
      </c>
      <c r="F38" s="140" t="s">
        <v>56</v>
      </c>
      <c r="G38" s="123" t="s">
        <v>58</v>
      </c>
      <c r="H38" s="140"/>
      <c r="I38" s="123"/>
      <c r="J38" s="140"/>
      <c r="K38" s="123"/>
      <c r="L38" s="140"/>
      <c r="M38" s="123"/>
      <c r="N38" s="5"/>
    </row>
    <row r="39" spans="1:14" s="13" customFormat="1" x14ac:dyDescent="0.25">
      <c r="A39" s="93" t="s">
        <v>132</v>
      </c>
      <c r="B39" s="140" t="s">
        <v>55</v>
      </c>
      <c r="C39" s="123"/>
      <c r="D39" s="140" t="s">
        <v>55</v>
      </c>
      <c r="E39" s="123"/>
      <c r="F39" s="140" t="s">
        <v>55</v>
      </c>
      <c r="G39" s="123"/>
      <c r="H39" s="140"/>
      <c r="I39" s="123"/>
      <c r="J39" s="140"/>
      <c r="K39" s="123"/>
      <c r="L39" s="140"/>
      <c r="M39" s="123"/>
      <c r="N39" s="5"/>
    </row>
    <row r="40" spans="1:14" s="13" customFormat="1" x14ac:dyDescent="0.25">
      <c r="A40" s="80" t="s">
        <v>133</v>
      </c>
      <c r="B40" s="140" t="s">
        <v>56</v>
      </c>
      <c r="C40" s="123" t="s">
        <v>57</v>
      </c>
      <c r="D40" s="140" t="s">
        <v>56</v>
      </c>
      <c r="E40" s="123" t="s">
        <v>57</v>
      </c>
      <c r="F40" s="140" t="s">
        <v>56</v>
      </c>
      <c r="G40" s="123" t="s">
        <v>57</v>
      </c>
      <c r="H40" s="140"/>
      <c r="I40" s="123"/>
      <c r="J40" s="140"/>
      <c r="K40" s="123"/>
      <c r="L40" s="140"/>
      <c r="M40" s="123"/>
      <c r="N40" s="5"/>
    </row>
    <row r="41" spans="1:14" s="13" customFormat="1" x14ac:dyDescent="0.25">
      <c r="A41" s="80" t="s">
        <v>134</v>
      </c>
      <c r="B41" s="140" t="s">
        <v>55</v>
      </c>
      <c r="C41" s="123"/>
      <c r="D41" s="140" t="s">
        <v>55</v>
      </c>
      <c r="E41" s="123"/>
      <c r="F41" s="140" t="s">
        <v>55</v>
      </c>
      <c r="G41" s="123"/>
      <c r="H41" s="140"/>
      <c r="I41" s="123"/>
      <c r="J41" s="140"/>
      <c r="K41" s="123"/>
      <c r="L41" s="140"/>
      <c r="M41" s="123"/>
      <c r="N41" s="5"/>
    </row>
    <row r="42" spans="1:14" s="13" customFormat="1" x14ac:dyDescent="0.25">
      <c r="A42" s="80" t="s">
        <v>135</v>
      </c>
      <c r="B42" s="140" t="s">
        <v>55</v>
      </c>
      <c r="C42" s="123"/>
      <c r="D42" s="140" t="s">
        <v>55</v>
      </c>
      <c r="E42" s="123"/>
      <c r="F42" s="140" t="s">
        <v>55</v>
      </c>
      <c r="G42" s="123"/>
      <c r="H42" s="140"/>
      <c r="I42" s="123"/>
      <c r="J42" s="140"/>
      <c r="K42" s="123"/>
      <c r="L42" s="140"/>
      <c r="M42" s="123"/>
      <c r="N42" s="5"/>
    </row>
    <row r="43" spans="1:14" s="13" customFormat="1" x14ac:dyDescent="0.25">
      <c r="A43" s="80" t="s">
        <v>194</v>
      </c>
      <c r="B43" s="140" t="s">
        <v>55</v>
      </c>
      <c r="C43" s="123"/>
      <c r="D43" s="140" t="s">
        <v>55</v>
      </c>
      <c r="E43" s="123"/>
      <c r="F43" s="140" t="s">
        <v>55</v>
      </c>
      <c r="G43" s="123"/>
      <c r="H43" s="140"/>
      <c r="I43" s="123"/>
      <c r="J43" s="140"/>
      <c r="K43" s="123"/>
      <c r="L43" s="140"/>
      <c r="M43" s="123"/>
      <c r="N43" s="5"/>
    </row>
    <row r="44" spans="1:14" s="13" customFormat="1" x14ac:dyDescent="0.25">
      <c r="A44" s="80" t="s">
        <v>205</v>
      </c>
      <c r="B44" s="140" t="s">
        <v>56</v>
      </c>
      <c r="C44" s="123" t="s">
        <v>58</v>
      </c>
      <c r="D44" s="140" t="s">
        <v>56</v>
      </c>
      <c r="E44" s="123" t="s">
        <v>58</v>
      </c>
      <c r="F44" s="140" t="s">
        <v>56</v>
      </c>
      <c r="G44" s="123" t="s">
        <v>58</v>
      </c>
      <c r="H44" s="140"/>
      <c r="I44" s="123"/>
      <c r="J44" s="140"/>
      <c r="K44" s="123"/>
      <c r="L44" s="140"/>
      <c r="M44" s="123"/>
      <c r="N44" s="5"/>
    </row>
    <row r="45" spans="1:14" s="13" customFormat="1" x14ac:dyDescent="0.25">
      <c r="A45" s="80" t="s">
        <v>206</v>
      </c>
      <c r="B45" s="140" t="s">
        <v>55</v>
      </c>
      <c r="C45" s="123"/>
      <c r="D45" s="140" t="s">
        <v>55</v>
      </c>
      <c r="E45" s="123"/>
      <c r="F45" s="140" t="s">
        <v>55</v>
      </c>
      <c r="G45" s="123"/>
      <c r="H45" s="140"/>
      <c r="I45" s="123"/>
      <c r="J45" s="140"/>
      <c r="K45" s="123"/>
      <c r="L45" s="140"/>
      <c r="M45" s="123"/>
      <c r="N45" s="5"/>
    </row>
    <row r="46" spans="1:14" s="13" customFormat="1" x14ac:dyDescent="0.25">
      <c r="A46" s="80" t="s">
        <v>136</v>
      </c>
      <c r="B46" s="140" t="s">
        <v>56</v>
      </c>
      <c r="C46" s="123" t="s">
        <v>58</v>
      </c>
      <c r="D46" s="140" t="s">
        <v>56</v>
      </c>
      <c r="E46" s="123" t="s">
        <v>58</v>
      </c>
      <c r="F46" s="140" t="s">
        <v>56</v>
      </c>
      <c r="G46" s="123" t="s">
        <v>58</v>
      </c>
      <c r="H46" s="140"/>
      <c r="I46" s="123"/>
      <c r="J46" s="140"/>
      <c r="K46" s="123"/>
      <c r="L46" s="140"/>
      <c r="M46" s="123"/>
      <c r="N46" s="5"/>
    </row>
    <row r="47" spans="1:14" s="13" customFormat="1" x14ac:dyDescent="0.25">
      <c r="A47" s="80" t="s">
        <v>137</v>
      </c>
      <c r="B47" s="140" t="s">
        <v>55</v>
      </c>
      <c r="C47" s="123"/>
      <c r="D47" s="140" t="s">
        <v>55</v>
      </c>
      <c r="E47" s="123"/>
      <c r="F47" s="140" t="s">
        <v>55</v>
      </c>
      <c r="G47" s="123"/>
      <c r="H47" s="140"/>
      <c r="I47" s="123"/>
      <c r="J47" s="140"/>
      <c r="K47" s="123"/>
      <c r="L47" s="140"/>
      <c r="M47" s="123"/>
      <c r="N47" s="5"/>
    </row>
    <row r="48" spans="1:14" s="13" customFormat="1" x14ac:dyDescent="0.25">
      <c r="A48" s="80" t="s">
        <v>138</v>
      </c>
      <c r="B48" s="140" t="s">
        <v>55</v>
      </c>
      <c r="C48" s="123"/>
      <c r="D48" s="140" t="s">
        <v>55</v>
      </c>
      <c r="E48" s="123"/>
      <c r="F48" s="140" t="s">
        <v>55</v>
      </c>
      <c r="G48" s="123"/>
      <c r="H48" s="140"/>
      <c r="I48" s="123"/>
      <c r="J48" s="140"/>
      <c r="K48" s="123"/>
      <c r="L48" s="140"/>
      <c r="M48" s="123"/>
      <c r="N48" s="5"/>
    </row>
    <row r="49" spans="1:14" s="13" customFormat="1" x14ac:dyDescent="0.25">
      <c r="A49" s="80" t="s">
        <v>139</v>
      </c>
      <c r="B49" s="140" t="s">
        <v>55</v>
      </c>
      <c r="C49" s="123"/>
      <c r="D49" s="140" t="s">
        <v>55</v>
      </c>
      <c r="E49" s="123"/>
      <c r="F49" s="140" t="s">
        <v>55</v>
      </c>
      <c r="G49" s="123"/>
      <c r="H49" s="140"/>
      <c r="I49" s="123"/>
      <c r="J49" s="140"/>
      <c r="K49" s="123"/>
      <c r="L49" s="140"/>
      <c r="M49" s="123"/>
      <c r="N49" s="5"/>
    </row>
    <row r="50" spans="1:14" s="13" customFormat="1" x14ac:dyDescent="0.25">
      <c r="A50" s="80" t="s">
        <v>140</v>
      </c>
      <c r="B50" s="140" t="s">
        <v>55</v>
      </c>
      <c r="C50" s="123"/>
      <c r="D50" s="140" t="s">
        <v>55</v>
      </c>
      <c r="E50" s="123"/>
      <c r="F50" s="140" t="s">
        <v>55</v>
      </c>
      <c r="G50" s="123"/>
      <c r="H50" s="140"/>
      <c r="I50" s="123"/>
      <c r="J50" s="140"/>
      <c r="K50" s="123"/>
      <c r="L50" s="140"/>
      <c r="M50" s="123"/>
      <c r="N50" s="5"/>
    </row>
    <row r="51" spans="1:14" s="14" customFormat="1" x14ac:dyDescent="0.25">
      <c r="A51" s="82" t="s">
        <v>141</v>
      </c>
      <c r="B51" s="140" t="s">
        <v>56</v>
      </c>
      <c r="C51" s="123" t="s">
        <v>58</v>
      </c>
      <c r="D51" s="140" t="s">
        <v>56</v>
      </c>
      <c r="E51" s="123" t="s">
        <v>58</v>
      </c>
      <c r="F51" s="140" t="s">
        <v>56</v>
      </c>
      <c r="G51" s="123" t="s">
        <v>58</v>
      </c>
      <c r="H51" s="140"/>
      <c r="I51" s="123"/>
      <c r="J51" s="140"/>
      <c r="K51" s="123"/>
      <c r="L51" s="140"/>
      <c r="M51" s="123"/>
      <c r="N51" s="5"/>
    </row>
    <row r="52" spans="1:14" s="14" customFormat="1" x14ac:dyDescent="0.25">
      <c r="A52" s="83" t="s">
        <v>142</v>
      </c>
      <c r="B52" s="140" t="s">
        <v>56</v>
      </c>
      <c r="C52" s="123" t="s">
        <v>58</v>
      </c>
      <c r="D52" s="140" t="s">
        <v>56</v>
      </c>
      <c r="E52" s="123" t="s">
        <v>58</v>
      </c>
      <c r="F52" s="140" t="s">
        <v>56</v>
      </c>
      <c r="G52" s="123" t="s">
        <v>58</v>
      </c>
      <c r="H52" s="140"/>
      <c r="I52" s="123"/>
      <c r="J52" s="140"/>
      <c r="K52" s="123"/>
      <c r="L52" s="140"/>
      <c r="M52" s="123"/>
      <c r="N52" s="5"/>
    </row>
    <row r="53" spans="1:14" s="14" customFormat="1" x14ac:dyDescent="0.25">
      <c r="A53" s="84" t="s">
        <v>143</v>
      </c>
      <c r="B53" s="280">
        <v>7</v>
      </c>
      <c r="C53" s="281"/>
      <c r="D53" s="280">
        <v>7</v>
      </c>
      <c r="E53" s="281"/>
      <c r="F53" s="280">
        <v>7</v>
      </c>
      <c r="G53" s="281"/>
      <c r="H53" s="280"/>
      <c r="I53" s="281"/>
      <c r="J53" s="280"/>
      <c r="K53" s="281"/>
      <c r="L53" s="280"/>
      <c r="M53" s="281"/>
      <c r="N53" s="5"/>
    </row>
    <row r="54" spans="1:14" s="14" customFormat="1" x14ac:dyDescent="0.25">
      <c r="A54" s="83" t="s">
        <v>144</v>
      </c>
      <c r="B54" s="140" t="s">
        <v>56</v>
      </c>
      <c r="C54" s="123"/>
      <c r="D54" s="140" t="s">
        <v>56</v>
      </c>
      <c r="E54" s="123"/>
      <c r="F54" s="140" t="s">
        <v>56</v>
      </c>
      <c r="G54" s="123"/>
      <c r="H54" s="140"/>
      <c r="I54" s="123"/>
      <c r="J54" s="140"/>
      <c r="K54" s="123"/>
      <c r="L54" s="140"/>
      <c r="M54" s="123"/>
      <c r="N54" s="5"/>
    </row>
    <row r="55" spans="1:14" s="14" customFormat="1" x14ac:dyDescent="0.25">
      <c r="A55" s="84" t="s">
        <v>143</v>
      </c>
      <c r="B55" s="280">
        <v>3</v>
      </c>
      <c r="C55" s="281"/>
      <c r="D55" s="280">
        <v>3</v>
      </c>
      <c r="E55" s="281"/>
      <c r="F55" s="280">
        <v>3</v>
      </c>
      <c r="G55" s="281"/>
      <c r="H55" s="280"/>
      <c r="I55" s="281"/>
      <c r="J55" s="280"/>
      <c r="K55" s="281"/>
      <c r="L55" s="280"/>
      <c r="M55" s="281"/>
      <c r="N55" s="5"/>
    </row>
    <row r="56" spans="1:14" s="132" customFormat="1" x14ac:dyDescent="0.25">
      <c r="A56" s="83" t="s">
        <v>182</v>
      </c>
      <c r="B56" s="140" t="s">
        <v>56</v>
      </c>
      <c r="C56" s="123"/>
      <c r="D56" s="140" t="s">
        <v>56</v>
      </c>
      <c r="E56" s="123"/>
      <c r="F56" s="140" t="s">
        <v>56</v>
      </c>
      <c r="G56" s="123"/>
      <c r="H56" s="140"/>
      <c r="I56" s="123"/>
      <c r="J56" s="140"/>
      <c r="K56" s="123"/>
      <c r="L56" s="140"/>
      <c r="M56" s="123"/>
      <c r="N56" s="5"/>
    </row>
    <row r="57" spans="1:14" s="13" customFormat="1" x14ac:dyDescent="0.25">
      <c r="A57" s="84" t="s">
        <v>143</v>
      </c>
      <c r="B57" s="280">
        <v>3</v>
      </c>
      <c r="C57" s="281"/>
      <c r="D57" s="280">
        <v>3</v>
      </c>
      <c r="E57" s="281"/>
      <c r="F57" s="280">
        <v>3</v>
      </c>
      <c r="G57" s="281"/>
      <c r="H57" s="280"/>
      <c r="I57" s="281"/>
      <c r="J57" s="280"/>
      <c r="K57" s="281"/>
      <c r="L57" s="280"/>
      <c r="M57" s="281"/>
      <c r="N57" s="5"/>
    </row>
    <row r="58" spans="1:14" s="133" customFormat="1" x14ac:dyDescent="0.25">
      <c r="A58" s="91" t="s">
        <v>185</v>
      </c>
      <c r="B58" s="140" t="s">
        <v>56</v>
      </c>
      <c r="C58" s="123" t="s">
        <v>57</v>
      </c>
      <c r="D58" s="140" t="s">
        <v>56</v>
      </c>
      <c r="E58" s="123" t="s">
        <v>57</v>
      </c>
      <c r="F58" s="140" t="s">
        <v>56</v>
      </c>
      <c r="G58" s="123" t="s">
        <v>57</v>
      </c>
      <c r="H58" s="140"/>
      <c r="I58" s="123"/>
      <c r="J58" s="140"/>
      <c r="K58" s="123"/>
      <c r="L58" s="140"/>
      <c r="M58" s="123"/>
      <c r="N58" s="5"/>
    </row>
    <row r="59" spans="1:14" s="134" customFormat="1" ht="12.75" x14ac:dyDescent="0.2">
      <c r="A59" s="150" t="s">
        <v>186</v>
      </c>
      <c r="B59" s="140" t="s">
        <v>55</v>
      </c>
      <c r="C59" s="123"/>
      <c r="D59" s="140" t="s">
        <v>55</v>
      </c>
      <c r="E59" s="123"/>
      <c r="F59" s="140" t="s">
        <v>55</v>
      </c>
      <c r="G59" s="123"/>
      <c r="H59" s="140"/>
      <c r="I59" s="123"/>
      <c r="J59" s="140"/>
      <c r="K59" s="123"/>
      <c r="L59" s="140"/>
      <c r="M59" s="123"/>
      <c r="N59" s="5"/>
    </row>
    <row r="60" spans="1:14" s="134" customFormat="1" ht="12.75" x14ac:dyDescent="0.2">
      <c r="A60" s="131" t="s">
        <v>217</v>
      </c>
      <c r="B60" s="140" t="s">
        <v>55</v>
      </c>
      <c r="C60" s="123"/>
      <c r="D60" s="140" t="s">
        <v>55</v>
      </c>
      <c r="E60" s="123"/>
      <c r="F60" s="140" t="s">
        <v>55</v>
      </c>
      <c r="G60" s="123"/>
      <c r="H60" s="140"/>
      <c r="I60" s="123"/>
      <c r="J60" s="140"/>
      <c r="K60" s="123"/>
      <c r="L60" s="140"/>
      <c r="M60" s="123"/>
      <c r="N60" s="5"/>
    </row>
    <row r="61" spans="1:14" s="133" customFormat="1" x14ac:dyDescent="0.25">
      <c r="A61" s="85" t="s">
        <v>145</v>
      </c>
      <c r="B61" s="140" t="s">
        <v>56</v>
      </c>
      <c r="C61" s="123" t="s">
        <v>57</v>
      </c>
      <c r="D61" s="140" t="s">
        <v>56</v>
      </c>
      <c r="E61" s="123" t="s">
        <v>57</v>
      </c>
      <c r="F61" s="140" t="s">
        <v>56</v>
      </c>
      <c r="G61" s="123" t="s">
        <v>57</v>
      </c>
      <c r="H61" s="140"/>
      <c r="I61" s="123"/>
      <c r="J61" s="140"/>
      <c r="K61" s="123"/>
      <c r="L61" s="140"/>
      <c r="M61" s="123"/>
      <c r="N61" s="5"/>
    </row>
    <row r="62" spans="1:14" s="13" customFormat="1" ht="31.5" customHeight="1" thickBot="1" x14ac:dyDescent="0.3">
      <c r="A62" s="94" t="s">
        <v>218</v>
      </c>
      <c r="B62" s="273"/>
      <c r="C62" s="274"/>
      <c r="D62" s="273"/>
      <c r="E62" s="274"/>
      <c r="F62" s="273"/>
      <c r="G62" s="274"/>
      <c r="H62" s="273"/>
      <c r="I62" s="274"/>
      <c r="J62" s="273"/>
      <c r="K62" s="274"/>
      <c r="L62" s="273"/>
      <c r="M62" s="274"/>
      <c r="N62" s="5"/>
    </row>
  </sheetData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L14:M14"/>
    <mergeCell ref="L15:M15"/>
    <mergeCell ref="J11:K11"/>
    <mergeCell ref="J12:K12"/>
    <mergeCell ref="J13:K13"/>
    <mergeCell ref="J14:K14"/>
    <mergeCell ref="J15:K15"/>
    <mergeCell ref="J16:K16"/>
  </mergeCells>
  <dataValidations count="5">
    <dataValidation operator="greaterThanOrEqual" allowBlank="1" showInputMessage="1" showErrorMessage="1" errorTitle="Only numbers" error="Only numbers" sqref="B8:B10 A12:XFD12 F8:F10 O18:XFD18 L8:L10 A38 D8:D10 A14:XFD15 J8:J10 H8:H10 A18:M18 O38:XFD38 B62:M62" xr:uid="{00000000-0002-0000-0300-000000000000}"/>
    <dataValidation type="whole" operator="greaterThanOrEqual" allowBlank="1" showInputMessage="1" showErrorMessage="1" errorTitle="Only numbers" error="Only numbers" sqref="J7 B7 B37 F13 D7 B16:B17 F7 B57 D37 J37 D13 D11 J13 H13 H7 F16:F17 D16:D17 J16:J17 H37 L13 F11 J57 H16:H17 H57 J53 J55 B53 H53 B11 D57 H55 B55 D53 B13 D55 L7 L37 L55 L16:L17 L57 L53 L11 H11 J11 F37 F57 F53 F55" xr:uid="{00000000-0002-0000-0300-000001000000}">
      <formula1>0</formula1>
    </dataValidation>
    <dataValidation type="list" showInputMessage="1" showErrorMessage="1" sqref="B56 B20:B36 L56 H58:H61 H38:H52 L38:L52 D56 B38:B52 D20:D36 B58:B61 L20:L36 D38:D52 H20:H36 H54 H56 B54 L54 D58:D61 D54 J58:J61 J38:J52 J20:J36 J54 J56 L58:L61 F56 F20:F36 F38:F52 F58:F61 F54" xr:uid="{00000000-0002-0000-0300-000002000000}">
      <formula1>yesno</formula1>
    </dataValidation>
    <dataValidation type="list" showInputMessage="1" showErrorMessage="1" sqref="K20:K36 M58:M61 C54 C38:C52 C58:C61 M20:M36 I20:I36 K56 E54 E38:E52 E58:E61 M56 M54 M38:M52 K54 I56 K38:K52 K58:K61 E20:E36 I54 E56 I38:I52 I58:I61 C20:C36 C56 G54 G38:G52 G58:G61 G20:G36 G56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>
      <selection activeCell="B2" sqref="B2:B11"/>
    </sheetView>
  </sheetViews>
  <sheetFormatPr baseColWidth="10" defaultColWidth="9.140625" defaultRowHeight="15" x14ac:dyDescent="0.25"/>
  <cols>
    <col min="1" max="1" width="29.85546875" style="7" customWidth="1"/>
    <col min="2" max="2" width="14.85546875" style="7" customWidth="1"/>
    <col min="3" max="3" width="15.5703125" style="7" customWidth="1"/>
    <col min="4" max="4" width="21.28515625" style="7" customWidth="1"/>
    <col min="5" max="16384" width="9.140625" style="7"/>
  </cols>
  <sheetData>
    <row r="1" spans="1:5" s="9" customFormat="1" ht="26.25" customHeight="1" thickBot="1" x14ac:dyDescent="0.25">
      <c r="A1" s="189" t="s">
        <v>253</v>
      </c>
      <c r="B1" s="171" t="s">
        <v>31</v>
      </c>
      <c r="C1" s="190" t="s">
        <v>42</v>
      </c>
      <c r="D1" s="172" t="s">
        <v>219</v>
      </c>
      <c r="E1" s="179" t="s">
        <v>59</v>
      </c>
    </row>
    <row r="2" spans="1:5" s="9" customFormat="1" ht="12.75" x14ac:dyDescent="0.2">
      <c r="A2" s="81" t="s">
        <v>231</v>
      </c>
      <c r="B2" s="55"/>
      <c r="C2" s="111"/>
      <c r="D2" s="148"/>
      <c r="E2" s="142"/>
    </row>
    <row r="3" spans="1:5" s="9" customFormat="1" ht="12.75" x14ac:dyDescent="0.2">
      <c r="A3" s="81" t="s">
        <v>230</v>
      </c>
      <c r="B3" s="55" t="s">
        <v>56</v>
      </c>
      <c r="C3" s="111" t="s">
        <v>58</v>
      </c>
      <c r="D3" s="147"/>
      <c r="E3" s="142"/>
    </row>
    <row r="4" spans="1:5" s="9" customFormat="1" ht="12.75" x14ac:dyDescent="0.2">
      <c r="A4" s="81" t="s">
        <v>150</v>
      </c>
      <c r="B4" s="55" t="s">
        <v>56</v>
      </c>
      <c r="C4" s="111" t="s">
        <v>58</v>
      </c>
      <c r="D4" s="147"/>
      <c r="E4" s="142"/>
    </row>
    <row r="5" spans="1:5" s="9" customFormat="1" ht="12.75" x14ac:dyDescent="0.2">
      <c r="A5" s="81" t="s">
        <v>151</v>
      </c>
      <c r="B5" s="55" t="s">
        <v>56</v>
      </c>
      <c r="C5" s="111" t="s">
        <v>58</v>
      </c>
      <c r="D5" s="141"/>
      <c r="E5" s="142"/>
    </row>
    <row r="6" spans="1:5" s="9" customFormat="1" ht="12.75" x14ac:dyDescent="0.2">
      <c r="A6" s="81" t="s">
        <v>152</v>
      </c>
      <c r="B6" s="55" t="s">
        <v>55</v>
      </c>
      <c r="C6" s="111" t="s">
        <v>58</v>
      </c>
      <c r="D6" s="141"/>
      <c r="E6" s="142"/>
    </row>
    <row r="7" spans="1:5" s="9" customFormat="1" ht="12.75" x14ac:dyDescent="0.2">
      <c r="A7" s="81" t="s">
        <v>153</v>
      </c>
      <c r="B7" s="55" t="s">
        <v>56</v>
      </c>
      <c r="C7" s="111" t="s">
        <v>58</v>
      </c>
      <c r="D7" s="141"/>
      <c r="E7" s="142"/>
    </row>
    <row r="8" spans="1:5" s="9" customFormat="1" ht="12.75" x14ac:dyDescent="0.2">
      <c r="A8" s="81" t="s">
        <v>247</v>
      </c>
      <c r="B8" s="55" t="s">
        <v>55</v>
      </c>
      <c r="C8" s="111"/>
      <c r="D8" s="141"/>
      <c r="E8" s="142"/>
    </row>
    <row r="9" spans="1:5" s="9" customFormat="1" ht="12.75" x14ac:dyDescent="0.2">
      <c r="A9" s="81" t="s">
        <v>254</v>
      </c>
      <c r="B9" s="55" t="s">
        <v>56</v>
      </c>
      <c r="C9" s="111"/>
      <c r="D9" s="141"/>
      <c r="E9" s="142"/>
    </row>
    <row r="10" spans="1:5" s="9" customFormat="1" ht="12.75" x14ac:dyDescent="0.2">
      <c r="A10" s="81" t="s">
        <v>154</v>
      </c>
      <c r="B10" s="55"/>
      <c r="C10" s="111"/>
      <c r="D10" s="141"/>
      <c r="E10" s="142"/>
    </row>
    <row r="11" spans="1:5" s="9" customFormat="1" ht="12.75" x14ac:dyDescent="0.2">
      <c r="A11" s="81" t="s">
        <v>155</v>
      </c>
      <c r="B11" s="55" t="s">
        <v>56</v>
      </c>
      <c r="C11" s="111" t="s">
        <v>57</v>
      </c>
      <c r="D11" s="141"/>
      <c r="E11" s="142"/>
    </row>
    <row r="12" spans="1:5" s="9" customFormat="1" ht="15.75" thickBot="1" x14ac:dyDescent="0.3">
      <c r="A12" s="149" t="s">
        <v>246</v>
      </c>
      <c r="B12" s="244"/>
      <c r="C12" s="282"/>
      <c r="D12" s="283"/>
      <c r="E12" s="143"/>
    </row>
    <row r="13" spans="1:5" s="9" customFormat="1" ht="12.75" x14ac:dyDescent="0.2">
      <c r="A13" s="81"/>
      <c r="B13" s="55"/>
      <c r="C13" s="111"/>
      <c r="D13" s="141"/>
      <c r="E13" s="142"/>
    </row>
    <row r="14" spans="1:5" s="9" customFormat="1" ht="12.75" x14ac:dyDescent="0.2">
      <c r="A14" s="80" t="s">
        <v>156</v>
      </c>
      <c r="B14" s="55" t="s">
        <v>55</v>
      </c>
      <c r="C14" s="111"/>
      <c r="D14" s="141"/>
      <c r="E14" s="142"/>
    </row>
    <row r="15" spans="1:5" s="9" customFormat="1" ht="12.75" x14ac:dyDescent="0.2">
      <c r="A15" s="80" t="s">
        <v>157</v>
      </c>
      <c r="B15" s="55" t="s">
        <v>55</v>
      </c>
      <c r="C15" s="111"/>
      <c r="D15" s="141"/>
      <c r="E15" s="142"/>
    </row>
    <row r="16" spans="1:5" s="9" customFormat="1" ht="12.75" x14ac:dyDescent="0.2">
      <c r="A16" s="80" t="s">
        <v>158</v>
      </c>
      <c r="B16" s="55" t="s">
        <v>55</v>
      </c>
      <c r="C16" s="111"/>
      <c r="D16" s="141"/>
      <c r="E16" s="142"/>
    </row>
    <row r="17" spans="1:5" s="9" customFormat="1" ht="12.75" x14ac:dyDescent="0.2">
      <c r="A17" s="80" t="s">
        <v>159</v>
      </c>
      <c r="B17" s="55" t="s">
        <v>55</v>
      </c>
      <c r="C17" s="111"/>
      <c r="D17" s="141"/>
      <c r="E17" s="142"/>
    </row>
    <row r="18" spans="1:5" s="9" customFormat="1" ht="12.75" x14ac:dyDescent="0.2">
      <c r="A18" s="80" t="s">
        <v>160</v>
      </c>
      <c r="B18" s="55" t="s">
        <v>55</v>
      </c>
      <c r="C18" s="111"/>
      <c r="D18" s="141"/>
      <c r="E18" s="142"/>
    </row>
    <row r="19" spans="1:5" s="9" customFormat="1" ht="12.75" x14ac:dyDescent="0.2">
      <c r="A19" s="80" t="s">
        <v>161</v>
      </c>
      <c r="B19" s="55" t="s">
        <v>55</v>
      </c>
      <c r="C19" s="111"/>
      <c r="D19" s="141"/>
      <c r="E19" s="142"/>
    </row>
    <row r="20" spans="1:5" s="9" customFormat="1" ht="12.75" x14ac:dyDescent="0.2">
      <c r="A20" s="80" t="s">
        <v>162</v>
      </c>
      <c r="B20" s="55" t="s">
        <v>55</v>
      </c>
      <c r="C20" s="111"/>
      <c r="D20" s="141"/>
      <c r="E20" s="142"/>
    </row>
    <row r="21" spans="1:5" s="9" customFormat="1" ht="12.75" x14ac:dyDescent="0.2">
      <c r="A21" s="80" t="s">
        <v>163</v>
      </c>
      <c r="B21" s="55" t="s">
        <v>55</v>
      </c>
      <c r="C21" s="111"/>
      <c r="D21" s="141"/>
      <c r="E21" s="142"/>
    </row>
    <row r="22" spans="1:5" s="9" customFormat="1" ht="12.75" x14ac:dyDescent="0.2">
      <c r="A22" s="80" t="s">
        <v>164</v>
      </c>
      <c r="B22" s="55" t="s">
        <v>55</v>
      </c>
      <c r="C22" s="111"/>
      <c r="D22" s="141"/>
      <c r="E22" s="142"/>
    </row>
    <row r="23" spans="1:5" s="9" customFormat="1" ht="12.75" x14ac:dyDescent="0.2">
      <c r="A23" s="80" t="s">
        <v>165</v>
      </c>
      <c r="B23" s="55" t="s">
        <v>55</v>
      </c>
      <c r="C23" s="111"/>
      <c r="D23" s="141"/>
      <c r="E23" s="142"/>
    </row>
    <row r="24" spans="1:5" s="9" customFormat="1" ht="12.75" x14ac:dyDescent="0.2">
      <c r="A24" s="80"/>
      <c r="B24" s="55"/>
      <c r="C24" s="111"/>
      <c r="D24" s="141"/>
      <c r="E24" s="142"/>
    </row>
    <row r="25" spans="1:5" s="9" customFormat="1" ht="12.75" x14ac:dyDescent="0.2">
      <c r="A25" s="80" t="s">
        <v>166</v>
      </c>
      <c r="B25" s="55" t="s">
        <v>56</v>
      </c>
      <c r="C25" s="111" t="s">
        <v>58</v>
      </c>
      <c r="D25" s="141"/>
      <c r="E25" s="142"/>
    </row>
    <row r="26" spans="1:5" s="9" customFormat="1" ht="12.75" x14ac:dyDescent="0.2">
      <c r="A26" s="80"/>
      <c r="B26" s="55"/>
      <c r="C26" s="111"/>
      <c r="D26" s="141"/>
      <c r="E26" s="142"/>
    </row>
    <row r="27" spans="1:5" s="9" customFormat="1" ht="25.5" x14ac:dyDescent="0.2">
      <c r="A27" s="80" t="s">
        <v>167</v>
      </c>
      <c r="B27" s="55" t="s">
        <v>56</v>
      </c>
      <c r="C27" s="111" t="s">
        <v>57</v>
      </c>
      <c r="D27" s="141"/>
      <c r="E27" s="142"/>
    </row>
    <row r="28" spans="1:5" s="9" customFormat="1" ht="12.75" x14ac:dyDescent="0.2">
      <c r="A28" s="80" t="s">
        <v>207</v>
      </c>
      <c r="B28" s="55" t="s">
        <v>56</v>
      </c>
      <c r="C28" s="111" t="s">
        <v>57</v>
      </c>
      <c r="D28" s="141"/>
      <c r="E28" s="142"/>
    </row>
    <row r="29" spans="1:5" s="9" customFormat="1" ht="12.75" x14ac:dyDescent="0.2">
      <c r="A29" s="80" t="s">
        <v>208</v>
      </c>
      <c r="B29" s="55" t="s">
        <v>55</v>
      </c>
      <c r="C29" s="111"/>
      <c r="D29" s="141"/>
      <c r="E29" s="142"/>
    </row>
    <row r="30" spans="1:5" s="9" customFormat="1" ht="12.75" x14ac:dyDescent="0.2">
      <c r="A30" s="80"/>
      <c r="B30" s="55"/>
      <c r="C30" s="111"/>
      <c r="D30" s="141"/>
      <c r="E30" s="142"/>
    </row>
    <row r="31" spans="1:5" s="9" customFormat="1" ht="12.75" x14ac:dyDescent="0.2">
      <c r="A31" s="80"/>
      <c r="B31" s="55"/>
      <c r="C31" s="111"/>
      <c r="D31" s="141"/>
      <c r="E31" s="142"/>
    </row>
    <row r="32" spans="1:5" s="9" customFormat="1" ht="12.75" x14ac:dyDescent="0.2">
      <c r="A32" s="80" t="s">
        <v>168</v>
      </c>
      <c r="B32" s="55" t="s">
        <v>55</v>
      </c>
      <c r="C32" s="111"/>
      <c r="D32" s="141"/>
      <c r="E32" s="142"/>
    </row>
    <row r="33" spans="1:5" s="9" customFormat="1" ht="12.75" x14ac:dyDescent="0.2">
      <c r="A33" s="80" t="s">
        <v>169</v>
      </c>
      <c r="B33" s="55" t="s">
        <v>55</v>
      </c>
      <c r="C33" s="111"/>
      <c r="D33" s="141"/>
      <c r="E33" s="142"/>
    </row>
    <row r="34" spans="1:5" s="9" customFormat="1" ht="12.75" x14ac:dyDescent="0.2">
      <c r="A34" s="80" t="s">
        <v>170</v>
      </c>
      <c r="B34" s="55" t="s">
        <v>55</v>
      </c>
      <c r="C34" s="111"/>
      <c r="D34" s="141"/>
      <c r="E34" s="142"/>
    </row>
    <row r="35" spans="1:5" s="9" customFormat="1" ht="12.75" x14ac:dyDescent="0.2">
      <c r="A35" s="80" t="s">
        <v>171</v>
      </c>
      <c r="B35" s="55" t="s">
        <v>55</v>
      </c>
      <c r="C35" s="111"/>
      <c r="D35" s="141"/>
      <c r="E35" s="142"/>
    </row>
    <row r="36" spans="1:5" s="9" customFormat="1" ht="12.75" x14ac:dyDescent="0.2">
      <c r="A36" s="80" t="s">
        <v>192</v>
      </c>
      <c r="B36" s="55" t="s">
        <v>55</v>
      </c>
      <c r="C36" s="111"/>
      <c r="D36" s="147"/>
      <c r="E36" s="142"/>
    </row>
    <row r="37" spans="1:5" s="9" customFormat="1" ht="12.75" x14ac:dyDescent="0.2">
      <c r="A37" s="80" t="s">
        <v>195</v>
      </c>
      <c r="B37" s="55" t="s">
        <v>55</v>
      </c>
      <c r="C37" s="111"/>
      <c r="D37" s="141"/>
      <c r="E37" s="142"/>
    </row>
    <row r="38" spans="1:5" s="9" customFormat="1" ht="15.75" thickBot="1" x14ac:dyDescent="0.3">
      <c r="A38" s="149" t="s">
        <v>18</v>
      </c>
      <c r="B38" s="244"/>
      <c r="C38" s="282"/>
      <c r="D38" s="283"/>
      <c r="E38" s="143"/>
    </row>
  </sheetData>
  <mergeCells count="2">
    <mergeCell ref="B12:D12"/>
    <mergeCell ref="B38:D38"/>
  </mergeCells>
  <dataValidations count="4">
    <dataValidation type="list" showInputMessage="1" showErrorMessage="1" sqref="C2:C11 C13:C37" xr:uid="{00000000-0002-0000-0400-000000000000}">
      <formula1>freeextra</formula1>
    </dataValidation>
    <dataValidation type="list" showInputMessage="1" showErrorMessage="1" sqref="B2:B11 B13:B37" xr:uid="{00000000-0002-0000-0400-000001000000}">
      <formula1>yesno</formula1>
    </dataValidation>
    <dataValidation showInputMessage="1" showErrorMessage="1" sqref="B38:D38 B12:D12" xr:uid="{00000000-0002-0000-0400-000002000000}"/>
    <dataValidation type="whole" allowBlank="1" showInputMessage="1" showErrorMessage="1" sqref="E2:E38" xr:uid="{00000000-0002-0000-0400-000003000000}">
      <formula1>1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baseColWidth="10" defaultColWidth="9.140625" defaultRowHeight="15" x14ac:dyDescent="0.25"/>
  <cols>
    <col min="3" max="3" width="24" customWidth="1"/>
  </cols>
  <sheetData>
    <row r="1" spans="1:3" x14ac:dyDescent="0.25">
      <c r="A1" s="37" t="s">
        <v>56</v>
      </c>
      <c r="B1" s="37" t="s">
        <v>58</v>
      </c>
      <c r="C1" s="38" t="s">
        <v>109</v>
      </c>
    </row>
    <row r="2" spans="1:3" x14ac:dyDescent="0.25">
      <c r="A2" s="38" t="s">
        <v>55</v>
      </c>
      <c r="B2" s="38" t="s">
        <v>57</v>
      </c>
      <c r="C2" s="38" t="s">
        <v>110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General</vt:lpstr>
      <vt:lpstr>Infrastructure</vt:lpstr>
      <vt:lpstr>Meal</vt:lpstr>
      <vt:lpstr>Rooms</vt:lpstr>
      <vt:lpstr>Entertainment</vt:lpstr>
      <vt:lpstr>формула (нужно скрыть)</vt:lpstr>
      <vt:lpstr>accepted</vt:lpstr>
      <vt:lpstr>freeextra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Marketing iTravex</cp:lastModifiedBy>
  <dcterms:created xsi:type="dcterms:W3CDTF">2013-11-07T07:07:31Z</dcterms:created>
  <dcterms:modified xsi:type="dcterms:W3CDTF">2019-11-20T11:02:15Z</dcterms:modified>
</cp:coreProperties>
</file>